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10 camicia acciaio pilastro sezione rettangolare\"/>
    </mc:Choice>
  </mc:AlternateContent>
  <xr:revisionPtr revIDLastSave="0" documentId="13_ncr:1_{03772C29-99F6-46C8-8D73-B5CC23DEF4D0}" xr6:coauthVersionLast="47" xr6:coauthVersionMax="47" xr10:uidLastSave="{00000000-0000-0000-0000-000000000000}"/>
  <bookViews>
    <workbookView xWindow="1410" yWindow="0" windowWidth="23655" windowHeight="15435" xr2:uid="{00000000-000D-0000-FFFF-FFFF00000000}"/>
  </bookViews>
  <sheets>
    <sheet name="Diagramma N-Mx" sheetId="3" r:id="rId1"/>
    <sheet name="Foglio1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<sst xmlns="http://schemas.openxmlformats.org/spreadsheetml/2006/main" count="6" uniqueCount="4">
  <si>
    <t>Mx</t>
  </si>
  <si>
    <t>N</t>
  </si>
  <si>
    <t>Dominio Jasp</t>
  </si>
  <si>
    <t>Dominio VCA Slu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</si>
</sst>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1" xfId="0" applyBorder="1"/>
    <xf numFmtId="11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2">
    <cellStyle name="Normale" xfId="0" builtinId="0"/>
    <cellStyle name="Normale 2" xfId="1" xr:uid="{982BD6B5-BC5C-484D-ADAB-216545962A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'Diagramma N-Mx'!$A$1</c:f>
              <c:strCache>
                <c:ptCount val="1"/>
                <c:pt idx="0">
                  <c:v>Dominio VCA Slu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N-Mx'!$A$3:$A$207</c:f>
              <c:numCache>
                <c:formatCode>General</c:formatCode>
                <c:ptCount val="205"/>
                <c:pt idx="0">
                  <c:v>-254.69499999999999</c:v>
                </c:pt>
                <c:pt idx="1">
                  <c:v>-254.505</c:v>
                </c:pt>
                <c:pt idx="2">
                  <c:v>-253.94200000000001</c:v>
                </c:pt>
                <c:pt idx="3">
                  <c:v>-252.864</c:v>
                </c:pt>
                <c:pt idx="4">
                  <c:v>-251.28100000000001</c:v>
                </c:pt>
                <c:pt idx="5">
                  <c:v>-249.197</c:v>
                </c:pt>
                <c:pt idx="6">
                  <c:v>-246.65199999999999</c:v>
                </c:pt>
                <c:pt idx="7">
                  <c:v>-243.73500000000001</c:v>
                </c:pt>
                <c:pt idx="8">
                  <c:v>-240.50800000000001</c:v>
                </c:pt>
                <c:pt idx="9">
                  <c:v>-237.041</c:v>
                </c:pt>
                <c:pt idx="10">
                  <c:v>-233.36099999999999</c:v>
                </c:pt>
                <c:pt idx="11">
                  <c:v>-229.501</c:v>
                </c:pt>
                <c:pt idx="12">
                  <c:v>-225.48500000000001</c:v>
                </c:pt>
                <c:pt idx="13">
                  <c:v>-217.072</c:v>
                </c:pt>
                <c:pt idx="14">
                  <c:v>-202.233</c:v>
                </c:pt>
                <c:pt idx="15">
                  <c:v>-187.28399999999999</c:v>
                </c:pt>
                <c:pt idx="16">
                  <c:v>-172.256</c:v>
                </c:pt>
                <c:pt idx="17">
                  <c:v>-157.13200000000001</c:v>
                </c:pt>
                <c:pt idx="18">
                  <c:v>-141.96299999999999</c:v>
                </c:pt>
                <c:pt idx="19">
                  <c:v>-130.739</c:v>
                </c:pt>
                <c:pt idx="20">
                  <c:v>-126.038</c:v>
                </c:pt>
                <c:pt idx="21">
                  <c:v>-121.248</c:v>
                </c:pt>
                <c:pt idx="22">
                  <c:v>-116.46599999999999</c:v>
                </c:pt>
                <c:pt idx="23">
                  <c:v>-111.592</c:v>
                </c:pt>
                <c:pt idx="24">
                  <c:v>-106.749</c:v>
                </c:pt>
                <c:pt idx="25">
                  <c:v>-101.818</c:v>
                </c:pt>
                <c:pt idx="26">
                  <c:v>-96.938400000000001</c:v>
                </c:pt>
                <c:pt idx="27">
                  <c:v>-91.969899999999996</c:v>
                </c:pt>
                <c:pt idx="28">
                  <c:v>-87.879499999999993</c:v>
                </c:pt>
                <c:pt idx="29">
                  <c:v>-83.4602</c:v>
                </c:pt>
                <c:pt idx="30">
                  <c:v>-78.7166</c:v>
                </c:pt>
                <c:pt idx="31">
                  <c:v>-73.622399999999999</c:v>
                </c:pt>
                <c:pt idx="32">
                  <c:v>-68.128100000000003</c:v>
                </c:pt>
                <c:pt idx="33">
                  <c:v>-62.163899999999998</c:v>
                </c:pt>
                <c:pt idx="34">
                  <c:v>-55.753</c:v>
                </c:pt>
                <c:pt idx="35">
                  <c:v>-48.750900000000001</c:v>
                </c:pt>
                <c:pt idx="36">
                  <c:v>-16.810500000000001</c:v>
                </c:pt>
                <c:pt idx="37">
                  <c:v>16.444700000000001</c:v>
                </c:pt>
                <c:pt idx="38">
                  <c:v>50.5017</c:v>
                </c:pt>
                <c:pt idx="39">
                  <c:v>85.462599999999995</c:v>
                </c:pt>
                <c:pt idx="40">
                  <c:v>121.47499999999999</c:v>
                </c:pt>
                <c:pt idx="41">
                  <c:v>136.93299999999999</c:v>
                </c:pt>
                <c:pt idx="42">
                  <c:v>150.55199999999999</c:v>
                </c:pt>
                <c:pt idx="43">
                  <c:v>165.78399999999999</c:v>
                </c:pt>
                <c:pt idx="44">
                  <c:v>182.88800000000001</c:v>
                </c:pt>
                <c:pt idx="45">
                  <c:v>202.21799999999999</c:v>
                </c:pt>
                <c:pt idx="46">
                  <c:v>224.16200000000001</c:v>
                </c:pt>
                <c:pt idx="47">
                  <c:v>249.28700000000001</c:v>
                </c:pt>
                <c:pt idx="48">
                  <c:v>278.22899999999998</c:v>
                </c:pt>
                <c:pt idx="49">
                  <c:v>311.83199999999999</c:v>
                </c:pt>
                <c:pt idx="50">
                  <c:v>351.20600000000002</c:v>
                </c:pt>
                <c:pt idx="51">
                  <c:v>397.76600000000002</c:v>
                </c:pt>
                <c:pt idx="52">
                  <c:v>502.51400000000001</c:v>
                </c:pt>
                <c:pt idx="53">
                  <c:v>628.41399999999999</c:v>
                </c:pt>
                <c:pt idx="54">
                  <c:v>729.89300000000003</c:v>
                </c:pt>
                <c:pt idx="55">
                  <c:v>738.40800000000002</c:v>
                </c:pt>
                <c:pt idx="56">
                  <c:v>747.09199999999998</c:v>
                </c:pt>
                <c:pt idx="57">
                  <c:v>755.94200000000001</c:v>
                </c:pt>
                <c:pt idx="58">
                  <c:v>764.971</c:v>
                </c:pt>
                <c:pt idx="59">
                  <c:v>774.17499999999995</c:v>
                </c:pt>
                <c:pt idx="60">
                  <c:v>783.56299999999999</c:v>
                </c:pt>
                <c:pt idx="61">
                  <c:v>793.13400000000001</c:v>
                </c:pt>
                <c:pt idx="62">
                  <c:v>802.89499999999998</c:v>
                </c:pt>
                <c:pt idx="63">
                  <c:v>812.84400000000005</c:v>
                </c:pt>
                <c:pt idx="64">
                  <c:v>822.99199999999996</c:v>
                </c:pt>
                <c:pt idx="65">
                  <c:v>833.33900000000006</c:v>
                </c:pt>
                <c:pt idx="66">
                  <c:v>843.88800000000003</c:v>
                </c:pt>
                <c:pt idx="67">
                  <c:v>854.64400000000001</c:v>
                </c:pt>
                <c:pt idx="68">
                  <c:v>865.60699999999997</c:v>
                </c:pt>
                <c:pt idx="69">
                  <c:v>876.78399999999999</c:v>
                </c:pt>
                <c:pt idx="70">
                  <c:v>888.173</c:v>
                </c:pt>
                <c:pt idx="71">
                  <c:v>905.72299999999996</c:v>
                </c:pt>
                <c:pt idx="72">
                  <c:v>926.149</c:v>
                </c:pt>
                <c:pt idx="73">
                  <c:v>946.79200000000003</c:v>
                </c:pt>
                <c:pt idx="74">
                  <c:v>967.65300000000002</c:v>
                </c:pt>
                <c:pt idx="75">
                  <c:v>988.73099999999999</c:v>
                </c:pt>
                <c:pt idx="76">
                  <c:v>1010.03</c:v>
                </c:pt>
                <c:pt idx="77">
                  <c:v>1031.53</c:v>
                </c:pt>
                <c:pt idx="78">
                  <c:v>1053.25</c:v>
                </c:pt>
                <c:pt idx="79">
                  <c:v>1075.17</c:v>
                </c:pt>
                <c:pt idx="80">
                  <c:v>1097.28</c:v>
                </c:pt>
                <c:pt idx="81">
                  <c:v>1119.58</c:v>
                </c:pt>
                <c:pt idx="82">
                  <c:v>1132.18</c:v>
                </c:pt>
                <c:pt idx="83">
                  <c:v>1144.82</c:v>
                </c:pt>
                <c:pt idx="84">
                  <c:v>1157.49</c:v>
                </c:pt>
                <c:pt idx="85">
                  <c:v>1170.19</c:v>
                </c:pt>
                <c:pt idx="86">
                  <c:v>1182.92</c:v>
                </c:pt>
                <c:pt idx="87">
                  <c:v>1195.68</c:v>
                </c:pt>
                <c:pt idx="88">
                  <c:v>1208.46</c:v>
                </c:pt>
                <c:pt idx="89">
                  <c:v>1221.26</c:v>
                </c:pt>
                <c:pt idx="90">
                  <c:v>1233.81</c:v>
                </c:pt>
                <c:pt idx="91">
                  <c:v>1242.68</c:v>
                </c:pt>
                <c:pt idx="92">
                  <c:v>1251.57</c:v>
                </c:pt>
                <c:pt idx="93">
                  <c:v>1260.46</c:v>
                </c:pt>
                <c:pt idx="94">
                  <c:v>1269.3599999999999</c:v>
                </c:pt>
                <c:pt idx="95">
                  <c:v>1278.25</c:v>
                </c:pt>
                <c:pt idx="96">
                  <c:v>1287.1400000000001</c:v>
                </c:pt>
                <c:pt idx="97">
                  <c:v>1296</c:v>
                </c:pt>
                <c:pt idx="98">
                  <c:v>1304.8499999999999</c:v>
                </c:pt>
                <c:pt idx="99">
                  <c:v>1313.66</c:v>
                </c:pt>
                <c:pt idx="100">
                  <c:v>1322.43</c:v>
                </c:pt>
                <c:pt idx="101">
                  <c:v>1331.15</c:v>
                </c:pt>
                <c:pt idx="102">
                  <c:v>1339.8</c:v>
                </c:pt>
                <c:pt idx="103">
                  <c:v>1348.38</c:v>
                </c:pt>
                <c:pt idx="104">
                  <c:v>1356.86</c:v>
                </c:pt>
                <c:pt idx="105">
                  <c:v>1365.23</c:v>
                </c:pt>
                <c:pt idx="106">
                  <c:v>1373.46</c:v>
                </c:pt>
                <c:pt idx="107">
                  <c:v>1381.51</c:v>
                </c:pt>
                <c:pt idx="108">
                  <c:v>1450.12</c:v>
                </c:pt>
              </c:numCache>
            </c:numRef>
          </c:xVal>
          <c:yVal>
            <c:numRef>
              <c:f>'Diagramma N-Mx'!$B$3:$B$207</c:f>
              <c:numCache>
                <c:formatCode>General</c:formatCode>
                <c:ptCount val="205"/>
                <c:pt idx="0">
                  <c:v>1.2107200000000001E-14</c:v>
                </c:pt>
                <c:pt idx="1">
                  <c:v>2.8321800000000001E-2</c:v>
                </c:pt>
                <c:pt idx="2">
                  <c:v>0.111634</c:v>
                </c:pt>
                <c:pt idx="3">
                  <c:v>0.26975500000000002</c:v>
                </c:pt>
                <c:pt idx="4">
                  <c:v>0.50011899999999998</c:v>
                </c:pt>
                <c:pt idx="5">
                  <c:v>0.80070399999999997</c:v>
                </c:pt>
                <c:pt idx="6">
                  <c:v>1.16388</c:v>
                </c:pt>
                <c:pt idx="7">
                  <c:v>1.5760000000000001</c:v>
                </c:pt>
                <c:pt idx="8">
                  <c:v>2.0263</c:v>
                </c:pt>
                <c:pt idx="9">
                  <c:v>2.5042300000000002</c:v>
                </c:pt>
                <c:pt idx="10">
                  <c:v>3.0052099999999999</c:v>
                </c:pt>
                <c:pt idx="11">
                  <c:v>3.5240100000000001</c:v>
                </c:pt>
                <c:pt idx="12">
                  <c:v>4.0571799999999998</c:v>
                </c:pt>
                <c:pt idx="13">
                  <c:v>5.12087</c:v>
                </c:pt>
                <c:pt idx="14">
                  <c:v>6.9629099999999999</c:v>
                </c:pt>
                <c:pt idx="15">
                  <c:v>8.8116599999999998</c:v>
                </c:pt>
                <c:pt idx="16">
                  <c:v>10.6633</c:v>
                </c:pt>
                <c:pt idx="17">
                  <c:v>12.5197</c:v>
                </c:pt>
                <c:pt idx="18">
                  <c:v>14.3743</c:v>
                </c:pt>
                <c:pt idx="19">
                  <c:v>15.740600000000001</c:v>
                </c:pt>
                <c:pt idx="20">
                  <c:v>16.3033</c:v>
                </c:pt>
                <c:pt idx="21">
                  <c:v>16.869900000000001</c:v>
                </c:pt>
                <c:pt idx="22">
                  <c:v>17.427700000000002</c:v>
                </c:pt>
                <c:pt idx="23">
                  <c:v>17.9894</c:v>
                </c:pt>
                <c:pt idx="24">
                  <c:v>18.5398</c:v>
                </c:pt>
                <c:pt idx="25">
                  <c:v>19.093599999999999</c:v>
                </c:pt>
                <c:pt idx="26">
                  <c:v>19.634</c:v>
                </c:pt>
                <c:pt idx="27">
                  <c:v>20.177700000000002</c:v>
                </c:pt>
                <c:pt idx="28">
                  <c:v>20.6189</c:v>
                </c:pt>
                <c:pt idx="29">
                  <c:v>21.09</c:v>
                </c:pt>
                <c:pt idx="30">
                  <c:v>21.590199999999999</c:v>
                </c:pt>
                <c:pt idx="31">
                  <c:v>22.119700000000002</c:v>
                </c:pt>
                <c:pt idx="32">
                  <c:v>22.683299999999999</c:v>
                </c:pt>
                <c:pt idx="33">
                  <c:v>23.285699999999999</c:v>
                </c:pt>
                <c:pt idx="34">
                  <c:v>23.9224</c:v>
                </c:pt>
                <c:pt idx="35">
                  <c:v>24.606000000000002</c:v>
                </c:pt>
                <c:pt idx="36">
                  <c:v>27.4329</c:v>
                </c:pt>
                <c:pt idx="37">
                  <c:v>30.363</c:v>
                </c:pt>
                <c:pt idx="38">
                  <c:v>33.348199999999999</c:v>
                </c:pt>
                <c:pt idx="39">
                  <c:v>36.392200000000003</c:v>
                </c:pt>
                <c:pt idx="40">
                  <c:v>39.501399999999997</c:v>
                </c:pt>
                <c:pt idx="41">
                  <c:v>40.803199999999997</c:v>
                </c:pt>
                <c:pt idx="42">
                  <c:v>41.901000000000003</c:v>
                </c:pt>
                <c:pt idx="43">
                  <c:v>43.077500000000001</c:v>
                </c:pt>
                <c:pt idx="44">
                  <c:v>44.3352</c:v>
                </c:pt>
                <c:pt idx="45">
                  <c:v>45.676900000000003</c:v>
                </c:pt>
                <c:pt idx="46">
                  <c:v>47.099499999999999</c:v>
                </c:pt>
                <c:pt idx="47">
                  <c:v>48.599600000000002</c:v>
                </c:pt>
                <c:pt idx="48">
                  <c:v>50.159700000000001</c:v>
                </c:pt>
                <c:pt idx="49">
                  <c:v>51.7498</c:v>
                </c:pt>
                <c:pt idx="50">
                  <c:v>53.315300000000001</c:v>
                </c:pt>
                <c:pt idx="51">
                  <c:v>54.758400000000002</c:v>
                </c:pt>
                <c:pt idx="52">
                  <c:v>55.910899999999998</c:v>
                </c:pt>
                <c:pt idx="53">
                  <c:v>56.481999999999999</c:v>
                </c:pt>
                <c:pt idx="54">
                  <c:v>55.969200000000001</c:v>
                </c:pt>
                <c:pt idx="55">
                  <c:v>55.839599999999997</c:v>
                </c:pt>
                <c:pt idx="56">
                  <c:v>55.692700000000002</c:v>
                </c:pt>
                <c:pt idx="57">
                  <c:v>55.527500000000003</c:v>
                </c:pt>
                <c:pt idx="58">
                  <c:v>55.3429</c:v>
                </c:pt>
                <c:pt idx="59">
                  <c:v>55.137900000000002</c:v>
                </c:pt>
                <c:pt idx="60">
                  <c:v>54.911499999999997</c:v>
                </c:pt>
                <c:pt idx="61">
                  <c:v>54.662500000000001</c:v>
                </c:pt>
                <c:pt idx="62">
                  <c:v>54.389600000000002</c:v>
                </c:pt>
                <c:pt idx="63">
                  <c:v>54.091700000000003</c:v>
                </c:pt>
                <c:pt idx="64">
                  <c:v>53.767499999999998</c:v>
                </c:pt>
                <c:pt idx="65">
                  <c:v>53.415399999999998</c:v>
                </c:pt>
                <c:pt idx="66">
                  <c:v>53.033999999999999</c:v>
                </c:pt>
                <c:pt idx="67">
                  <c:v>52.622</c:v>
                </c:pt>
                <c:pt idx="68">
                  <c:v>52.177599999999998</c:v>
                </c:pt>
                <c:pt idx="69">
                  <c:v>51.699399999999997</c:v>
                </c:pt>
                <c:pt idx="70">
                  <c:v>51.185600000000001</c:v>
                </c:pt>
                <c:pt idx="71">
                  <c:v>50.121499999999997</c:v>
                </c:pt>
                <c:pt idx="72">
                  <c:v>48.789099999999998</c:v>
                </c:pt>
                <c:pt idx="73">
                  <c:v>47.415799999999997</c:v>
                </c:pt>
                <c:pt idx="74">
                  <c:v>45.999699999999997</c:v>
                </c:pt>
                <c:pt idx="75">
                  <c:v>44.539099999999998</c:v>
                </c:pt>
                <c:pt idx="76">
                  <c:v>43.0321</c:v>
                </c:pt>
                <c:pt idx="77">
                  <c:v>41.476700000000001</c:v>
                </c:pt>
                <c:pt idx="78">
                  <c:v>39.871200000000002</c:v>
                </c:pt>
                <c:pt idx="79">
                  <c:v>38.213799999999999</c:v>
                </c:pt>
                <c:pt idx="80">
                  <c:v>36.502899999999997</c:v>
                </c:pt>
                <c:pt idx="81">
                  <c:v>34.737200000000001</c:v>
                </c:pt>
                <c:pt idx="82">
                  <c:v>33.627600000000001</c:v>
                </c:pt>
                <c:pt idx="83">
                  <c:v>32.5062</c:v>
                </c:pt>
                <c:pt idx="84">
                  <c:v>31.372499999999999</c:v>
                </c:pt>
                <c:pt idx="85">
                  <c:v>30.226900000000001</c:v>
                </c:pt>
                <c:pt idx="86">
                  <c:v>29.068999999999999</c:v>
                </c:pt>
                <c:pt idx="87">
                  <c:v>27.8992</c:v>
                </c:pt>
                <c:pt idx="88">
                  <c:v>26.717199999999998</c:v>
                </c:pt>
                <c:pt idx="89">
                  <c:v>25.523199999999999</c:v>
                </c:pt>
                <c:pt idx="90">
                  <c:v>24.340800000000002</c:v>
                </c:pt>
                <c:pt idx="91">
                  <c:v>23.464500000000001</c:v>
                </c:pt>
                <c:pt idx="92">
                  <c:v>22.576699999999999</c:v>
                </c:pt>
                <c:pt idx="93">
                  <c:v>21.677499999999998</c:v>
                </c:pt>
                <c:pt idx="94">
                  <c:v>20.767299999999999</c:v>
                </c:pt>
                <c:pt idx="95">
                  <c:v>19.846800000000002</c:v>
                </c:pt>
                <c:pt idx="96">
                  <c:v>18.915900000000001</c:v>
                </c:pt>
                <c:pt idx="97">
                  <c:v>17.9755</c:v>
                </c:pt>
                <c:pt idx="98">
                  <c:v>17.026599999999998</c:v>
                </c:pt>
                <c:pt idx="99">
                  <c:v>16.069700000000001</c:v>
                </c:pt>
                <c:pt idx="100">
                  <c:v>15.1061</c:v>
                </c:pt>
                <c:pt idx="101">
                  <c:v>14.137</c:v>
                </c:pt>
                <c:pt idx="102">
                  <c:v>13.1637</c:v>
                </c:pt>
                <c:pt idx="103">
                  <c:v>12.188499999999999</c:v>
                </c:pt>
                <c:pt idx="104">
                  <c:v>11.2133</c:v>
                </c:pt>
                <c:pt idx="105">
                  <c:v>10.241199999999999</c:v>
                </c:pt>
                <c:pt idx="106">
                  <c:v>9.2754799999999999</c:v>
                </c:pt>
                <c:pt idx="107">
                  <c:v>8.3207900000000006</c:v>
                </c:pt>
                <c:pt idx="108">
                  <c:v>1.4464600000000001E-14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6E-4160-8666-83A8AF65294D}"/>
            </c:ext>
          </c:extLst>
        </c:ser>
        <c:ser>
          <c:idx val="1"/>
          <c:order val="1"/>
          <c:tx>
            <c:strRef>
              <c:f>'Diagramma N-Mx'!$D$1</c:f>
              <c:strCache>
                <c:ptCount val="1"/>
                <c:pt idx="0">
                  <c:v>Dominio Jasp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N-Mx'!$D$3:$D$207</c:f>
              <c:numCache>
                <c:formatCode>General</c:formatCode>
                <c:ptCount val="205"/>
                <c:pt idx="0">
                  <c:v>1450.7874874277868</c:v>
                </c:pt>
                <c:pt idx="1">
                  <c:v>1450.787487427765</c:v>
                </c:pt>
                <c:pt idx="2">
                  <c:v>1450.7874874277668</c:v>
                </c:pt>
                <c:pt idx="3">
                  <c:v>1450.7874874277661</c:v>
                </c:pt>
                <c:pt idx="4">
                  <c:v>1450.7874874277661</c:v>
                </c:pt>
                <c:pt idx="5">
                  <c:v>1450.7874874277663</c:v>
                </c:pt>
                <c:pt idx="6">
                  <c:v>1450.7866716783662</c:v>
                </c:pt>
                <c:pt idx="7">
                  <c:v>1441.1215562520788</c:v>
                </c:pt>
                <c:pt idx="8">
                  <c:v>1384.761699335769</c:v>
                </c:pt>
                <c:pt idx="9">
                  <c:v>1373.8081142418</c:v>
                </c:pt>
                <c:pt idx="10">
                  <c:v>1362.6825469606854</c:v>
                </c:pt>
                <c:pt idx="11">
                  <c:v>1351.3619373133502</c:v>
                </c:pt>
                <c:pt idx="12">
                  <c:v>1339.821365292571</c:v>
                </c:pt>
                <c:pt idx="13">
                  <c:v>1328.0338959153057</c:v>
                </c:pt>
                <c:pt idx="14">
                  <c:v>1315.9704097661781</c:v>
                </c:pt>
                <c:pt idx="15">
                  <c:v>1303.5994177566959</c:v>
                </c:pt>
                <c:pt idx="16">
                  <c:v>1290.8868584549314</c:v>
                </c:pt>
                <c:pt idx="17">
                  <c:v>1277.7958761489022</c:v>
                </c:pt>
                <c:pt idx="18">
                  <c:v>1264.2865775905932</c:v>
                </c:pt>
                <c:pt idx="19">
                  <c:v>1250.3157651229687</c:v>
                </c:pt>
                <c:pt idx="20">
                  <c:v>1231.2323109911017</c:v>
                </c:pt>
                <c:pt idx="21">
                  <c:v>1208.7948144282641</c:v>
                </c:pt>
                <c:pt idx="22">
                  <c:v>1185.5511376092886</c:v>
                </c:pt>
                <c:pt idx="23">
                  <c:v>1161.434042525621</c:v>
                </c:pt>
                <c:pt idx="24">
                  <c:v>1136.3707916287449</c:v>
                </c:pt>
                <c:pt idx="25">
                  <c:v>1094.5637370153561</c:v>
                </c:pt>
                <c:pt idx="26">
                  <c:v>1049.0815144088519</c:v>
                </c:pt>
                <c:pt idx="27">
                  <c:v>1001.9972746207818</c:v>
                </c:pt>
                <c:pt idx="28">
                  <c:v>953.90322451860516</c:v>
                </c:pt>
                <c:pt idx="29">
                  <c:v>904.7105955290973</c:v>
                </c:pt>
                <c:pt idx="30">
                  <c:v>872.48679127100661</c:v>
                </c:pt>
                <c:pt idx="31">
                  <c:v>843.13850193163364</c:v>
                </c:pt>
                <c:pt idx="32">
                  <c:v>813.79021259226067</c:v>
                </c:pt>
                <c:pt idx="33">
                  <c:v>784.4419232528877</c:v>
                </c:pt>
                <c:pt idx="34">
                  <c:v>755.09363391351451</c:v>
                </c:pt>
                <c:pt idx="35">
                  <c:v>725.74534457414154</c:v>
                </c:pt>
                <c:pt idx="36">
                  <c:v>696.39705523476846</c:v>
                </c:pt>
                <c:pt idx="37">
                  <c:v>661.59767324999757</c:v>
                </c:pt>
                <c:pt idx="38">
                  <c:v>609.24390837023691</c:v>
                </c:pt>
                <c:pt idx="39">
                  <c:v>554.98313491589818</c:v>
                </c:pt>
                <c:pt idx="40">
                  <c:v>498.56798168861354</c:v>
                </c:pt>
                <c:pt idx="41">
                  <c:v>439.70635964419472</c:v>
                </c:pt>
                <c:pt idx="42">
                  <c:v>392.96809697302393</c:v>
                </c:pt>
                <c:pt idx="43">
                  <c:v>363.61980763365096</c:v>
                </c:pt>
                <c:pt idx="44">
                  <c:v>334.27151829427783</c:v>
                </c:pt>
                <c:pt idx="45">
                  <c:v>304.92322895490486</c:v>
                </c:pt>
                <c:pt idx="46">
                  <c:v>275.57493961553172</c:v>
                </c:pt>
                <c:pt idx="47">
                  <c:v>246.22665027615869</c:v>
                </c:pt>
                <c:pt idx="48">
                  <c:v>216.87836093678575</c:v>
                </c:pt>
                <c:pt idx="49">
                  <c:v>187.53007159741264</c:v>
                </c:pt>
                <c:pt idx="50">
                  <c:v>158.18635616279224</c:v>
                </c:pt>
                <c:pt idx="51">
                  <c:v>129.32989627534542</c:v>
                </c:pt>
                <c:pt idx="52">
                  <c:v>98.712739752549396</c:v>
                </c:pt>
                <c:pt idx="53">
                  <c:v>21.013058693440268</c:v>
                </c:pt>
                <c:pt idx="54">
                  <c:v>-59.789863696908881</c:v>
                </c:pt>
                <c:pt idx="55">
                  <c:v>-74.166415037590156</c:v>
                </c:pt>
                <c:pt idx="56">
                  <c:v>-74.166415037590156</c:v>
                </c:pt>
                <c:pt idx="57">
                  <c:v>-89.939870344831249</c:v>
                </c:pt>
                <c:pt idx="58">
                  <c:v>-106.52453719990595</c:v>
                </c:pt>
                <c:pt idx="59">
                  <c:v>-134.74358298230172</c:v>
                </c:pt>
                <c:pt idx="60">
                  <c:v>-194.3572824464037</c:v>
                </c:pt>
                <c:pt idx="61">
                  <c:v>-225.4935254750973</c:v>
                </c:pt>
                <c:pt idx="62">
                  <c:v>-244.948975268521</c:v>
                </c:pt>
                <c:pt idx="63">
                  <c:v>-254.67844445101252</c:v>
                </c:pt>
              </c:numCache>
            </c:numRef>
          </c:xVal>
          <c:yVal>
            <c:numRef>
              <c:f>'Diagramma N-Mx'!$E$3:$E$207</c:f>
              <c:numCache>
                <c:formatCode>General</c:formatCode>
                <c:ptCount val="205"/>
                <c:pt idx="0">
                  <c:v>-5.5564746617164924E-9</c:v>
                </c:pt>
                <c:pt idx="1">
                  <c:v>2.3743743209309776E-13</c:v>
                </c:pt>
                <c:pt idx="2">
                  <c:v>-4.7757772648843491E-10</c:v>
                </c:pt>
                <c:pt idx="3">
                  <c:v>6.3447141270388993E-14</c:v>
                </c:pt>
                <c:pt idx="4">
                  <c:v>6.3447141270388993E-14</c:v>
                </c:pt>
                <c:pt idx="5">
                  <c:v>-3.5807426918895135E-10</c:v>
                </c:pt>
                <c:pt idx="6">
                  <c:v>1.2191906804173414E-4</c:v>
                </c:pt>
                <c:pt idx="7">
                  <c:v>1.3418233650721081</c:v>
                </c:pt>
                <c:pt idx="8">
                  <c:v>8.6028059096087244</c:v>
                </c:pt>
                <c:pt idx="9">
                  <c:v>9.9451384410796386</c:v>
                </c:pt>
                <c:pt idx="10">
                  <c:v>11.281462893567245</c:v>
                </c:pt>
                <c:pt idx="11">
                  <c:v>12.613577675130689</c:v>
                </c:pt>
                <c:pt idx="12">
                  <c:v>13.943386001668419</c:v>
                </c:pt>
                <c:pt idx="13">
                  <c:v>15.272903291258034</c:v>
                </c:pt>
                <c:pt idx="14">
                  <c:v>16.604265173333353</c:v>
                </c:pt>
                <c:pt idx="15">
                  <c:v>17.939736171767219</c:v>
                </c:pt>
                <c:pt idx="16">
                  <c:v>19.281719127386172</c:v>
                </c:pt>
                <c:pt idx="17">
                  <c:v>20.632765432688149</c:v>
                </c:pt>
                <c:pt idx="18">
                  <c:v>21.995586159694483</c:v>
                </c:pt>
                <c:pt idx="19">
                  <c:v>23.37306417104028</c:v>
                </c:pt>
                <c:pt idx="20">
                  <c:v>25.165469402978157</c:v>
                </c:pt>
                <c:pt idx="21">
                  <c:v>27.21998494083568</c:v>
                </c:pt>
                <c:pt idx="22">
                  <c:v>29.315552877078858</c:v>
                </c:pt>
                <c:pt idx="23">
                  <c:v>31.456542088547689</c:v>
                </c:pt>
                <c:pt idx="24">
                  <c:v>33.64760739742389</c:v>
                </c:pt>
                <c:pt idx="25">
                  <c:v>36.886569586605603</c:v>
                </c:pt>
                <c:pt idx="26">
                  <c:v>40.286703896713242</c:v>
                </c:pt>
                <c:pt idx="27">
                  <c:v>43.655968349129935</c:v>
                </c:pt>
                <c:pt idx="28">
                  <c:v>46.941940955691898</c:v>
                </c:pt>
                <c:pt idx="29">
                  <c:v>50.152279517329298</c:v>
                </c:pt>
                <c:pt idx="30">
                  <c:v>51.728362832737332</c:v>
                </c:pt>
                <c:pt idx="31">
                  <c:v>52.885978844342752</c:v>
                </c:pt>
                <c:pt idx="32">
                  <c:v>53.873189676153764</c:v>
                </c:pt>
                <c:pt idx="33">
                  <c:v>54.689995328170347</c:v>
                </c:pt>
                <c:pt idx="34">
                  <c:v>55.336395800392495</c:v>
                </c:pt>
                <c:pt idx="35">
                  <c:v>55.812391092820214</c:v>
                </c:pt>
                <c:pt idx="36">
                  <c:v>56.117981205453475</c:v>
                </c:pt>
                <c:pt idx="37">
                  <c:v>56.253166138292343</c:v>
                </c:pt>
                <c:pt idx="38">
                  <c:v>56.217945891336797</c:v>
                </c:pt>
                <c:pt idx="39">
                  <c:v>56.012320464586793</c:v>
                </c:pt>
                <c:pt idx="40">
                  <c:v>55.63628985804236</c:v>
                </c:pt>
                <c:pt idx="41">
                  <c:v>55.08985407170352</c:v>
                </c:pt>
                <c:pt idx="42">
                  <c:v>54.373013105570251</c:v>
                </c:pt>
                <c:pt idx="43">
                  <c:v>53.485766959642561</c:v>
                </c:pt>
                <c:pt idx="44">
                  <c:v>52.42811563392042</c:v>
                </c:pt>
                <c:pt idx="45">
                  <c:v>51.200059128403858</c:v>
                </c:pt>
                <c:pt idx="46">
                  <c:v>49.801597443092881</c:v>
                </c:pt>
                <c:pt idx="47">
                  <c:v>48.232730577987482</c:v>
                </c:pt>
                <c:pt idx="48">
                  <c:v>46.493458533087647</c:v>
                </c:pt>
                <c:pt idx="49">
                  <c:v>44.583781308393384</c:v>
                </c:pt>
                <c:pt idx="50">
                  <c:v>42.504097898804261</c:v>
                </c:pt>
                <c:pt idx="51">
                  <c:v>40.297097928940993</c:v>
                </c:pt>
                <c:pt idx="52">
                  <c:v>37.776696600724321</c:v>
                </c:pt>
                <c:pt idx="53">
                  <c:v>31.056802055102285</c:v>
                </c:pt>
                <c:pt idx="54">
                  <c:v>23.973507255508427</c:v>
                </c:pt>
                <c:pt idx="55">
                  <c:v>22.537184849330217</c:v>
                </c:pt>
                <c:pt idx="56">
                  <c:v>22.537184849330217</c:v>
                </c:pt>
                <c:pt idx="57">
                  <c:v>20.861669844754207</c:v>
                </c:pt>
                <c:pt idx="58">
                  <c:v>18.992067067404978</c:v>
                </c:pt>
                <c:pt idx="59">
                  <c:v>15.591648154277829</c:v>
                </c:pt>
                <c:pt idx="60">
                  <c:v>8.2306131555943214</c:v>
                </c:pt>
                <c:pt idx="61">
                  <c:v>4.1910463485091167</c:v>
                </c:pt>
                <c:pt idx="62">
                  <c:v>1.4299356374796175</c:v>
                </c:pt>
                <c:pt idx="63">
                  <c:v>4.5474735088646413E-16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6E-4160-8666-83A8AF65294D}"/>
            </c:ext>
          </c:extLst>
        </c:ser>
        <c:ser>
          <c:idx val="2"/>
          <c:order val="2"/>
          <c:tx>
            <c:strRef>
              <c:f>'Diagramma N-Mx'!#REF!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N-Mx'!#REF!</c:f>
            </c:numRef>
          </c:xVal>
          <c:yVal>
            <c:numRef>
              <c:f>'Diagramma N-Mx'!#REF!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93A-45C2-8427-598E54144E49}"/>
            </c:ext>
          </c:extLst>
        </c:ser>
        <c:ser>
          <c:idx val="3"/>
          <c:order val="3"/>
          <c:tx>
            <c:strRef>
              <c:f>'Diagramma N-Mx'!#REF!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N-Mx'!#REF!</c:f>
            </c:numRef>
          </c:xVal>
          <c:yVal>
            <c:numRef>
              <c:f>'Diagramma N-Mx'!#REF!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1E-4960-BE1F-00E3B55FC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44576"/>
        <c:axId val="69146496"/>
      </c:scatterChart>
      <c:valAx>
        <c:axId val="69144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6496"/>
        <c:crosses val="autoZero"/>
        <c:crossBetween val="midCat"/>
      </c:valAx>
      <c:valAx>
        <c:axId val="69146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4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390525</xdr:colOff>
      <xdr:row>1</xdr:row>
      <xdr:rowOff>104775</xdr:rowOff>
    </xdr:from>
    <xdr:to>
      <xdr:col>21</xdr:col>
      <xdr:colOff>438150</xdr:colOff>
      <xdr:row>34</xdr:row>
      <xdr:rowOff>38100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8"/>
  <sheetViews>
    <sheetView tabSelected="1" workbookViewId="0">
      <selection activeCell="B56" sqref="B56"/>
    </sheetView>
  </sheetViews>
  <sheetFormatPr defaultRowHeight="15" x14ac:dyDescent="0.25"/>
  <cols>
    <col min="2" max="2" width="13.7109375" customWidth="1"/>
    <col min="3" max="3" width="4.28515625" customWidth="1"/>
    <col min="6" max="6" width="4.28515625" customWidth="1"/>
  </cols>
  <sheetData>
    <row r="1" spans="1:5" ht="28.9" customHeight="1" x14ac:dyDescent="0.25">
      <c r="A1" s="3" t="s">
        <v>3</v>
      </c>
      <c r="B1" s="3"/>
      <c r="D1" s="4" t="s">
        <v>2</v>
      </c>
      <c r="E1" s="4"/>
    </row>
    <row r="2" spans="1:5" x14ac:dyDescent="0.25">
      <c r="A2" s="1" t="s">
        <v>1</v>
      </c>
      <c r="B2" s="1" t="s">
        <v>0</v>
      </c>
      <c r="D2" s="1" t="s">
        <v>1</v>
      </c>
      <c r="E2" s="1" t="s">
        <v>0</v>
      </c>
    </row>
    <row r="3" spans="1:5" x14ac:dyDescent="0.25">
      <c r="A3">
        <v>-254.69499999999999</v>
      </c>
      <c r="B3">
        <v>1.2107200000000001E-14</v>
      </c>
      <c r="D3">
        <v>1450.7874874277868</v>
      </c>
      <c r="E3">
        <v>-5.5564746617164924E-9</v>
      </c>
    </row>
    <row r="4" spans="1:5" x14ac:dyDescent="0.25">
      <c r="A4">
        <v>-254.505</v>
      </c>
      <c r="B4">
        <v>2.8321800000000001E-2</v>
      </c>
      <c r="D4">
        <v>1450.787487427765</v>
      </c>
      <c r="E4">
        <v>2.3743743209309776E-13</v>
      </c>
    </row>
    <row r="5" spans="1:5" x14ac:dyDescent="0.25">
      <c r="A5">
        <v>-253.94200000000001</v>
      </c>
      <c r="B5">
        <v>0.111634</v>
      </c>
      <c r="D5">
        <v>1450.7874874277668</v>
      </c>
      <c r="E5">
        <v>-4.7757772648843491E-10</v>
      </c>
    </row>
    <row r="6" spans="1:5" x14ac:dyDescent="0.25">
      <c r="A6">
        <v>-252.864</v>
      </c>
      <c r="B6">
        <v>0.26975500000000002</v>
      </c>
      <c r="D6">
        <v>1450.7874874277661</v>
      </c>
      <c r="E6">
        <v>6.3447141270388993E-14</v>
      </c>
    </row>
    <row r="7" spans="1:5" x14ac:dyDescent="0.25">
      <c r="A7">
        <v>-251.28100000000001</v>
      </c>
      <c r="B7">
        <v>0.50011899999999998</v>
      </c>
      <c r="D7">
        <v>1450.7874874277661</v>
      </c>
      <c r="E7">
        <v>6.3447141270388993E-14</v>
      </c>
    </row>
    <row r="8" spans="1:5" x14ac:dyDescent="0.25">
      <c r="A8">
        <v>-249.197</v>
      </c>
      <c r="B8">
        <v>0.80070399999999997</v>
      </c>
      <c r="D8">
        <v>1450.7874874277663</v>
      </c>
      <c r="E8">
        <v>-3.5807426918895135E-10</v>
      </c>
    </row>
    <row r="9" spans="1:5" x14ac:dyDescent="0.25">
      <c r="A9">
        <v>-246.65199999999999</v>
      </c>
      <c r="B9">
        <v>1.16388</v>
      </c>
      <c r="D9">
        <v>1450.7866716783662</v>
      </c>
      <c r="E9">
        <v>1.2191906804173414E-4</v>
      </c>
    </row>
    <row r="10" spans="1:5" x14ac:dyDescent="0.25">
      <c r="A10">
        <v>-243.73500000000001</v>
      </c>
      <c r="B10">
        <v>1.5760000000000001</v>
      </c>
      <c r="D10">
        <v>1441.1215562520788</v>
      </c>
      <c r="E10">
        <v>1.3418233650721081</v>
      </c>
    </row>
    <row r="11" spans="1:5" x14ac:dyDescent="0.25">
      <c r="A11">
        <v>-240.50800000000001</v>
      </c>
      <c r="B11">
        <v>2.0263</v>
      </c>
      <c r="D11">
        <v>1384.761699335769</v>
      </c>
      <c r="E11">
        <v>8.6028059096087244</v>
      </c>
    </row>
    <row r="12" spans="1:5" x14ac:dyDescent="0.25">
      <c r="A12">
        <v>-237.041</v>
      </c>
      <c r="B12">
        <v>2.5042300000000002</v>
      </c>
      <c r="D12">
        <v>1373.8081142418</v>
      </c>
      <c r="E12">
        <v>9.9451384410796386</v>
      </c>
    </row>
    <row r="13" spans="1:5" x14ac:dyDescent="0.25">
      <c r="A13">
        <v>-233.36099999999999</v>
      </c>
      <c r="B13">
        <v>3.0052099999999999</v>
      </c>
      <c r="D13">
        <v>1362.6825469606854</v>
      </c>
      <c r="E13">
        <v>11.281462893567245</v>
      </c>
    </row>
    <row r="14" spans="1:5" x14ac:dyDescent="0.25">
      <c r="A14">
        <v>-229.501</v>
      </c>
      <c r="B14">
        <v>3.5240100000000001</v>
      </c>
      <c r="D14">
        <v>1351.3619373133502</v>
      </c>
      <c r="E14">
        <v>12.613577675130689</v>
      </c>
    </row>
    <row r="15" spans="1:5" x14ac:dyDescent="0.25">
      <c r="A15">
        <v>-225.48500000000001</v>
      </c>
      <c r="B15">
        <v>4.0571799999999998</v>
      </c>
      <c r="D15">
        <v>1339.821365292571</v>
      </c>
      <c r="E15">
        <v>13.943386001668419</v>
      </c>
    </row>
    <row r="16" spans="1:5" x14ac:dyDescent="0.25">
      <c r="A16">
        <v>-217.072</v>
      </c>
      <c r="B16">
        <v>5.12087</v>
      </c>
      <c r="D16">
        <v>1328.0338959153057</v>
      </c>
      <c r="E16">
        <v>15.272903291258034</v>
      </c>
    </row>
    <row r="17" spans="1:5" x14ac:dyDescent="0.25">
      <c r="A17">
        <v>-202.233</v>
      </c>
      <c r="B17">
        <v>6.9629099999999999</v>
      </c>
      <c r="D17">
        <v>1315.9704097661781</v>
      </c>
      <c r="E17">
        <v>16.604265173333353</v>
      </c>
    </row>
    <row r="18" spans="1:5" x14ac:dyDescent="0.25">
      <c r="A18">
        <v>-187.28399999999999</v>
      </c>
      <c r="B18">
        <v>8.8116599999999998</v>
      </c>
      <c r="D18">
        <v>1303.5994177566959</v>
      </c>
      <c r="E18">
        <v>17.939736171767219</v>
      </c>
    </row>
    <row r="19" spans="1:5" x14ac:dyDescent="0.25">
      <c r="A19">
        <v>-172.256</v>
      </c>
      <c r="B19">
        <v>10.6633</v>
      </c>
      <c r="D19">
        <v>1290.8868584549314</v>
      </c>
      <c r="E19">
        <v>19.281719127386172</v>
      </c>
    </row>
    <row r="20" spans="1:5" x14ac:dyDescent="0.25">
      <c r="A20">
        <v>-157.13200000000001</v>
      </c>
      <c r="B20">
        <v>12.5197</v>
      </c>
      <c r="D20">
        <v>1277.7958761489022</v>
      </c>
      <c r="E20">
        <v>20.632765432688149</v>
      </c>
    </row>
    <row r="21" spans="1:5" x14ac:dyDescent="0.25">
      <c r="A21">
        <v>-141.96299999999999</v>
      </c>
      <c r="B21">
        <v>14.3743</v>
      </c>
      <c r="D21">
        <v>1264.2865775905932</v>
      </c>
      <c r="E21">
        <v>21.995586159694483</v>
      </c>
    </row>
    <row r="22" spans="1:5" x14ac:dyDescent="0.25">
      <c r="A22">
        <v>-130.739</v>
      </c>
      <c r="B22">
        <v>15.740600000000001</v>
      </c>
      <c r="D22">
        <v>1250.3157651229687</v>
      </c>
      <c r="E22">
        <v>23.37306417104028</v>
      </c>
    </row>
    <row r="23" spans="1:5" x14ac:dyDescent="0.25">
      <c r="A23">
        <v>-126.038</v>
      </c>
      <c r="B23">
        <v>16.3033</v>
      </c>
      <c r="D23">
        <v>1231.2323109911017</v>
      </c>
      <c r="E23">
        <v>25.165469402978157</v>
      </c>
    </row>
    <row r="24" spans="1:5" x14ac:dyDescent="0.25">
      <c r="A24">
        <v>-121.248</v>
      </c>
      <c r="B24">
        <v>16.869900000000001</v>
      </c>
      <c r="D24">
        <v>1208.7948144282641</v>
      </c>
      <c r="E24">
        <v>27.21998494083568</v>
      </c>
    </row>
    <row r="25" spans="1:5" x14ac:dyDescent="0.25">
      <c r="A25">
        <v>-116.46599999999999</v>
      </c>
      <c r="B25">
        <v>17.427700000000002</v>
      </c>
      <c r="D25">
        <v>1185.5511376092886</v>
      </c>
      <c r="E25">
        <v>29.315552877078858</v>
      </c>
    </row>
    <row r="26" spans="1:5" x14ac:dyDescent="0.25">
      <c r="A26">
        <v>-111.592</v>
      </c>
      <c r="B26">
        <v>17.9894</v>
      </c>
      <c r="D26">
        <v>1161.434042525621</v>
      </c>
      <c r="E26">
        <v>31.456542088547689</v>
      </c>
    </row>
    <row r="27" spans="1:5" x14ac:dyDescent="0.25">
      <c r="A27">
        <v>-106.749</v>
      </c>
      <c r="B27">
        <v>18.5398</v>
      </c>
      <c r="D27">
        <v>1136.3707916287449</v>
      </c>
      <c r="E27">
        <v>33.64760739742389</v>
      </c>
    </row>
    <row r="28" spans="1:5" x14ac:dyDescent="0.25">
      <c r="A28">
        <v>-101.818</v>
      </c>
      <c r="B28">
        <v>19.093599999999999</v>
      </c>
      <c r="D28">
        <v>1094.5637370153561</v>
      </c>
      <c r="E28">
        <v>36.886569586605603</v>
      </c>
    </row>
    <row r="29" spans="1:5" x14ac:dyDescent="0.25">
      <c r="A29">
        <v>-96.938400000000001</v>
      </c>
      <c r="B29">
        <v>19.634</v>
      </c>
      <c r="D29">
        <v>1049.0815144088519</v>
      </c>
      <c r="E29">
        <v>40.286703896713242</v>
      </c>
    </row>
    <row r="30" spans="1:5" x14ac:dyDescent="0.25">
      <c r="A30">
        <v>-91.969899999999996</v>
      </c>
      <c r="B30">
        <v>20.177700000000002</v>
      </c>
      <c r="D30">
        <v>1001.9972746207818</v>
      </c>
      <c r="E30">
        <v>43.655968349129935</v>
      </c>
    </row>
    <row r="31" spans="1:5" x14ac:dyDescent="0.25">
      <c r="A31">
        <v>-87.879499999999993</v>
      </c>
      <c r="B31">
        <v>20.6189</v>
      </c>
      <c r="D31">
        <v>953.90322451860516</v>
      </c>
      <c r="E31">
        <v>46.941940955691898</v>
      </c>
    </row>
    <row r="32" spans="1:5" x14ac:dyDescent="0.25">
      <c r="A32">
        <v>-83.4602</v>
      </c>
      <c r="B32">
        <v>21.09</v>
      </c>
      <c r="D32">
        <v>904.7105955290973</v>
      </c>
      <c r="E32">
        <v>50.152279517329298</v>
      </c>
    </row>
    <row r="33" spans="1:5" x14ac:dyDescent="0.25">
      <c r="A33">
        <v>-78.7166</v>
      </c>
      <c r="B33">
        <v>21.590199999999999</v>
      </c>
      <c r="D33">
        <v>872.48679127100661</v>
      </c>
      <c r="E33">
        <v>51.728362832737332</v>
      </c>
    </row>
    <row r="34" spans="1:5" x14ac:dyDescent="0.25">
      <c r="A34">
        <v>-73.622399999999999</v>
      </c>
      <c r="B34">
        <v>22.119700000000002</v>
      </c>
      <c r="D34">
        <v>843.13850193163364</v>
      </c>
      <c r="E34">
        <v>52.885978844342752</v>
      </c>
    </row>
    <row r="35" spans="1:5" x14ac:dyDescent="0.25">
      <c r="A35">
        <v>-68.128100000000003</v>
      </c>
      <c r="B35">
        <v>22.683299999999999</v>
      </c>
      <c r="D35">
        <v>813.79021259226067</v>
      </c>
      <c r="E35">
        <v>53.873189676153764</v>
      </c>
    </row>
    <row r="36" spans="1:5" x14ac:dyDescent="0.25">
      <c r="A36">
        <v>-62.163899999999998</v>
      </c>
      <c r="B36">
        <v>23.285699999999999</v>
      </c>
      <c r="D36">
        <v>784.4419232528877</v>
      </c>
      <c r="E36">
        <v>54.689995328170347</v>
      </c>
    </row>
    <row r="37" spans="1:5" x14ac:dyDescent="0.25">
      <c r="A37">
        <v>-55.753</v>
      </c>
      <c r="B37">
        <v>23.9224</v>
      </c>
      <c r="D37">
        <v>755.09363391351451</v>
      </c>
      <c r="E37">
        <v>55.336395800392495</v>
      </c>
    </row>
    <row r="38" spans="1:5" x14ac:dyDescent="0.25">
      <c r="A38">
        <v>-48.750900000000001</v>
      </c>
      <c r="B38">
        <v>24.606000000000002</v>
      </c>
      <c r="D38">
        <v>725.74534457414154</v>
      </c>
      <c r="E38">
        <v>55.812391092820214</v>
      </c>
    </row>
    <row r="39" spans="1:5" x14ac:dyDescent="0.25">
      <c r="A39">
        <v>-16.810500000000001</v>
      </c>
      <c r="B39">
        <v>27.4329</v>
      </c>
      <c r="D39">
        <v>696.39705523476846</v>
      </c>
      <c r="E39">
        <v>56.117981205453475</v>
      </c>
    </row>
    <row r="40" spans="1:5" x14ac:dyDescent="0.25">
      <c r="A40">
        <v>16.444700000000001</v>
      </c>
      <c r="B40">
        <v>30.363</v>
      </c>
      <c r="D40">
        <v>661.59767324999757</v>
      </c>
      <c r="E40">
        <v>56.253166138292343</v>
      </c>
    </row>
    <row r="41" spans="1:5" x14ac:dyDescent="0.25">
      <c r="A41">
        <v>50.5017</v>
      </c>
      <c r="B41">
        <v>33.348199999999999</v>
      </c>
      <c r="D41">
        <v>609.24390837023691</v>
      </c>
      <c r="E41">
        <v>56.217945891336797</v>
      </c>
    </row>
    <row r="42" spans="1:5" x14ac:dyDescent="0.25">
      <c r="A42">
        <v>85.462599999999995</v>
      </c>
      <c r="B42">
        <v>36.392200000000003</v>
      </c>
      <c r="D42">
        <v>554.98313491589818</v>
      </c>
      <c r="E42">
        <v>56.012320464586793</v>
      </c>
    </row>
    <row r="43" spans="1:5" x14ac:dyDescent="0.25">
      <c r="A43">
        <v>121.47499999999999</v>
      </c>
      <c r="B43">
        <v>39.501399999999997</v>
      </c>
      <c r="D43">
        <v>498.56798168861354</v>
      </c>
      <c r="E43">
        <v>55.63628985804236</v>
      </c>
    </row>
    <row r="44" spans="1:5" x14ac:dyDescent="0.25">
      <c r="A44">
        <v>136.93299999999999</v>
      </c>
      <c r="B44">
        <v>40.803199999999997</v>
      </c>
      <c r="D44">
        <v>439.70635964419472</v>
      </c>
      <c r="E44">
        <v>55.08985407170352</v>
      </c>
    </row>
    <row r="45" spans="1:5" x14ac:dyDescent="0.25">
      <c r="A45">
        <v>150.55199999999999</v>
      </c>
      <c r="B45">
        <v>41.901000000000003</v>
      </c>
      <c r="D45">
        <v>392.96809697302393</v>
      </c>
      <c r="E45">
        <v>54.373013105570251</v>
      </c>
    </row>
    <row r="46" spans="1:5" x14ac:dyDescent="0.25">
      <c r="A46">
        <v>165.78399999999999</v>
      </c>
      <c r="B46">
        <v>43.077500000000001</v>
      </c>
      <c r="D46">
        <v>363.61980763365096</v>
      </c>
      <c r="E46">
        <v>53.485766959642561</v>
      </c>
    </row>
    <row r="47" spans="1:5" x14ac:dyDescent="0.25">
      <c r="A47">
        <v>182.88800000000001</v>
      </c>
      <c r="B47">
        <v>44.3352</v>
      </c>
      <c r="D47">
        <v>334.27151829427783</v>
      </c>
      <c r="E47">
        <v>52.42811563392042</v>
      </c>
    </row>
    <row r="48" spans="1:5" x14ac:dyDescent="0.25">
      <c r="A48">
        <v>202.21799999999999</v>
      </c>
      <c r="B48">
        <v>45.676900000000003</v>
      </c>
      <c r="D48">
        <v>304.92322895490486</v>
      </c>
      <c r="E48">
        <v>51.200059128403858</v>
      </c>
    </row>
    <row r="49" spans="1:5" x14ac:dyDescent="0.25">
      <c r="A49">
        <v>224.16200000000001</v>
      </c>
      <c r="B49">
        <v>47.099499999999999</v>
      </c>
      <c r="D49">
        <v>275.57493961553172</v>
      </c>
      <c r="E49">
        <v>49.801597443092881</v>
      </c>
    </row>
    <row r="50" spans="1:5" x14ac:dyDescent="0.25">
      <c r="A50">
        <v>249.28700000000001</v>
      </c>
      <c r="B50">
        <v>48.599600000000002</v>
      </c>
      <c r="D50">
        <v>246.22665027615869</v>
      </c>
      <c r="E50">
        <v>48.232730577987482</v>
      </c>
    </row>
    <row r="51" spans="1:5" x14ac:dyDescent="0.25">
      <c r="A51">
        <v>278.22899999999998</v>
      </c>
      <c r="B51">
        <v>50.159700000000001</v>
      </c>
      <c r="D51">
        <v>216.87836093678575</v>
      </c>
      <c r="E51">
        <v>46.493458533087647</v>
      </c>
    </row>
    <row r="52" spans="1:5" x14ac:dyDescent="0.25">
      <c r="A52">
        <v>311.83199999999999</v>
      </c>
      <c r="B52">
        <v>51.7498</v>
      </c>
      <c r="D52">
        <v>187.53007159741264</v>
      </c>
      <c r="E52">
        <v>44.583781308393384</v>
      </c>
    </row>
    <row r="53" spans="1:5" x14ac:dyDescent="0.25">
      <c r="A53">
        <v>351.20600000000002</v>
      </c>
      <c r="B53">
        <v>53.315300000000001</v>
      </c>
      <c r="D53">
        <v>158.18635616279224</v>
      </c>
      <c r="E53">
        <v>42.504097898804261</v>
      </c>
    </row>
    <row r="54" spans="1:5" x14ac:dyDescent="0.25">
      <c r="A54">
        <v>397.76600000000002</v>
      </c>
      <c r="B54">
        <v>54.758400000000002</v>
      </c>
      <c r="D54">
        <v>129.32989627534542</v>
      </c>
      <c r="E54">
        <v>40.297097928940993</v>
      </c>
    </row>
    <row r="55" spans="1:5" x14ac:dyDescent="0.25">
      <c r="A55">
        <v>502.51400000000001</v>
      </c>
      <c r="B55">
        <v>55.910899999999998</v>
      </c>
      <c r="D55">
        <v>98.712739752549396</v>
      </c>
      <c r="E55">
        <v>37.776696600724321</v>
      </c>
    </row>
    <row r="56" spans="1:5" x14ac:dyDescent="0.25">
      <c r="A56">
        <v>628.41399999999999</v>
      </c>
      <c r="B56">
        <v>56.481999999999999</v>
      </c>
      <c r="D56">
        <v>21.013058693440268</v>
      </c>
      <c r="E56">
        <v>31.056802055102285</v>
      </c>
    </row>
    <row r="57" spans="1:5" x14ac:dyDescent="0.25">
      <c r="A57">
        <v>729.89300000000003</v>
      </c>
      <c r="B57">
        <v>55.969200000000001</v>
      </c>
      <c r="D57">
        <v>-59.789863696908881</v>
      </c>
      <c r="E57">
        <v>23.973507255508427</v>
      </c>
    </row>
    <row r="58" spans="1:5" x14ac:dyDescent="0.25">
      <c r="A58">
        <v>738.40800000000002</v>
      </c>
      <c r="B58">
        <v>55.839599999999997</v>
      </c>
      <c r="D58">
        <v>-74.166415037590156</v>
      </c>
      <c r="E58">
        <v>22.537184849330217</v>
      </c>
    </row>
    <row r="59" spans="1:5" x14ac:dyDescent="0.25">
      <c r="A59">
        <v>747.09199999999998</v>
      </c>
      <c r="B59">
        <v>55.692700000000002</v>
      </c>
      <c r="D59">
        <v>-74.166415037590156</v>
      </c>
      <c r="E59">
        <v>22.537184849330217</v>
      </c>
    </row>
    <row r="60" spans="1:5" x14ac:dyDescent="0.25">
      <c r="A60">
        <v>755.94200000000001</v>
      </c>
      <c r="B60">
        <v>55.527500000000003</v>
      </c>
      <c r="D60">
        <v>-89.939870344831249</v>
      </c>
      <c r="E60">
        <v>20.861669844754207</v>
      </c>
    </row>
    <row r="61" spans="1:5" x14ac:dyDescent="0.25">
      <c r="A61">
        <v>764.971</v>
      </c>
      <c r="B61">
        <v>55.3429</v>
      </c>
      <c r="D61">
        <v>-106.52453719990595</v>
      </c>
      <c r="E61">
        <v>18.992067067404978</v>
      </c>
    </row>
    <row r="62" spans="1:5" x14ac:dyDescent="0.25">
      <c r="A62">
        <v>774.17499999999995</v>
      </c>
      <c r="B62">
        <v>55.137900000000002</v>
      </c>
      <c r="D62">
        <v>-134.74358298230172</v>
      </c>
      <c r="E62">
        <v>15.591648154277829</v>
      </c>
    </row>
    <row r="63" spans="1:5" x14ac:dyDescent="0.25">
      <c r="A63">
        <v>783.56299999999999</v>
      </c>
      <c r="B63">
        <v>54.911499999999997</v>
      </c>
      <c r="D63">
        <v>-194.3572824464037</v>
      </c>
      <c r="E63">
        <v>8.2306131555943214</v>
      </c>
    </row>
    <row r="64" spans="1:5" x14ac:dyDescent="0.25">
      <c r="A64">
        <v>793.13400000000001</v>
      </c>
      <c r="B64">
        <v>54.662500000000001</v>
      </c>
      <c r="D64">
        <v>-225.4935254750973</v>
      </c>
      <c r="E64">
        <v>4.1910463485091167</v>
      </c>
    </row>
    <row r="65" spans="1:5" x14ac:dyDescent="0.25">
      <c r="A65">
        <v>802.89499999999998</v>
      </c>
      <c r="B65">
        <v>54.389600000000002</v>
      </c>
      <c r="D65">
        <v>-244.948975268521</v>
      </c>
      <c r="E65">
        <v>1.4299356374796175</v>
      </c>
    </row>
    <row r="66" spans="1:5" x14ac:dyDescent="0.25">
      <c r="A66">
        <v>812.84400000000005</v>
      </c>
      <c r="B66">
        <v>54.091700000000003</v>
      </c>
      <c r="D66">
        <v>-254.67844445101252</v>
      </c>
      <c r="E66">
        <v>4.5474735088646413E-16</v>
      </c>
    </row>
    <row r="67" spans="1:5" x14ac:dyDescent="0.25">
      <c r="A67">
        <v>822.99199999999996</v>
      </c>
      <c r="B67">
        <v>53.767499999999998</v>
      </c>
    </row>
    <row r="68" spans="1:5" x14ac:dyDescent="0.25">
      <c r="A68">
        <v>833.33900000000006</v>
      </c>
      <c r="B68">
        <v>53.415399999999998</v>
      </c>
    </row>
    <row r="69" spans="1:5" x14ac:dyDescent="0.25">
      <c r="A69">
        <v>843.88800000000003</v>
      </c>
      <c r="B69">
        <v>53.033999999999999</v>
      </c>
    </row>
    <row r="70" spans="1:5" x14ac:dyDescent="0.25">
      <c r="A70">
        <v>854.64400000000001</v>
      </c>
      <c r="B70">
        <v>52.622</v>
      </c>
    </row>
    <row r="71" spans="1:5" x14ac:dyDescent="0.25">
      <c r="A71">
        <v>865.60699999999997</v>
      </c>
      <c r="B71">
        <v>52.177599999999998</v>
      </c>
    </row>
    <row r="72" spans="1:5" x14ac:dyDescent="0.25">
      <c r="A72">
        <v>876.78399999999999</v>
      </c>
      <c r="B72">
        <v>51.699399999999997</v>
      </c>
    </row>
    <row r="73" spans="1:5" x14ac:dyDescent="0.25">
      <c r="A73">
        <v>888.173</v>
      </c>
      <c r="B73">
        <v>51.185600000000001</v>
      </c>
    </row>
    <row r="74" spans="1:5" x14ac:dyDescent="0.25">
      <c r="A74">
        <v>905.72299999999996</v>
      </c>
      <c r="B74">
        <v>50.121499999999997</v>
      </c>
    </row>
    <row r="75" spans="1:5" x14ac:dyDescent="0.25">
      <c r="A75">
        <v>926.149</v>
      </c>
      <c r="B75">
        <v>48.789099999999998</v>
      </c>
    </row>
    <row r="76" spans="1:5" x14ac:dyDescent="0.25">
      <c r="A76">
        <v>946.79200000000003</v>
      </c>
      <c r="B76">
        <v>47.415799999999997</v>
      </c>
    </row>
    <row r="77" spans="1:5" x14ac:dyDescent="0.25">
      <c r="A77">
        <v>967.65300000000002</v>
      </c>
      <c r="B77">
        <v>45.999699999999997</v>
      </c>
    </row>
    <row r="78" spans="1:5" x14ac:dyDescent="0.25">
      <c r="A78">
        <v>988.73099999999999</v>
      </c>
      <c r="B78">
        <v>44.539099999999998</v>
      </c>
    </row>
    <row r="79" spans="1:5" x14ac:dyDescent="0.25">
      <c r="A79">
        <v>1010.03</v>
      </c>
      <c r="B79">
        <v>43.0321</v>
      </c>
    </row>
    <row r="80" spans="1:5" x14ac:dyDescent="0.25">
      <c r="A80">
        <v>1031.53</v>
      </c>
      <c r="B80">
        <v>41.476700000000001</v>
      </c>
    </row>
    <row r="81" spans="1:2" x14ac:dyDescent="0.25">
      <c r="A81">
        <v>1053.25</v>
      </c>
      <c r="B81">
        <v>39.871200000000002</v>
      </c>
    </row>
    <row r="82" spans="1:2" x14ac:dyDescent="0.25">
      <c r="A82">
        <v>1075.17</v>
      </c>
      <c r="B82">
        <v>38.213799999999999</v>
      </c>
    </row>
    <row r="83" spans="1:2" x14ac:dyDescent="0.25">
      <c r="A83">
        <v>1097.28</v>
      </c>
      <c r="B83">
        <v>36.502899999999997</v>
      </c>
    </row>
    <row r="84" spans="1:2" x14ac:dyDescent="0.25">
      <c r="A84">
        <v>1119.58</v>
      </c>
      <c r="B84">
        <v>34.737200000000001</v>
      </c>
    </row>
    <row r="85" spans="1:2" x14ac:dyDescent="0.25">
      <c r="A85">
        <v>1132.18</v>
      </c>
      <c r="B85">
        <v>33.627600000000001</v>
      </c>
    </row>
    <row r="86" spans="1:2" x14ac:dyDescent="0.25">
      <c r="A86">
        <v>1144.82</v>
      </c>
      <c r="B86">
        <v>32.5062</v>
      </c>
    </row>
    <row r="87" spans="1:2" x14ac:dyDescent="0.25">
      <c r="A87">
        <v>1157.49</v>
      </c>
      <c r="B87">
        <v>31.372499999999999</v>
      </c>
    </row>
    <row r="88" spans="1:2" x14ac:dyDescent="0.25">
      <c r="A88">
        <v>1170.19</v>
      </c>
      <c r="B88">
        <v>30.226900000000001</v>
      </c>
    </row>
    <row r="89" spans="1:2" x14ac:dyDescent="0.25">
      <c r="A89">
        <v>1182.92</v>
      </c>
      <c r="B89">
        <v>29.068999999999999</v>
      </c>
    </row>
    <row r="90" spans="1:2" x14ac:dyDescent="0.25">
      <c r="A90">
        <v>1195.68</v>
      </c>
      <c r="B90">
        <v>27.8992</v>
      </c>
    </row>
    <row r="91" spans="1:2" x14ac:dyDescent="0.25">
      <c r="A91">
        <v>1208.46</v>
      </c>
      <c r="B91">
        <v>26.717199999999998</v>
      </c>
    </row>
    <row r="92" spans="1:2" x14ac:dyDescent="0.25">
      <c r="A92">
        <v>1221.26</v>
      </c>
      <c r="B92">
        <v>25.523199999999999</v>
      </c>
    </row>
    <row r="93" spans="1:2" x14ac:dyDescent="0.25">
      <c r="A93">
        <v>1233.81</v>
      </c>
      <c r="B93">
        <v>24.340800000000002</v>
      </c>
    </row>
    <row r="94" spans="1:2" x14ac:dyDescent="0.25">
      <c r="A94">
        <v>1242.68</v>
      </c>
      <c r="B94">
        <v>23.464500000000001</v>
      </c>
    </row>
    <row r="95" spans="1:2" x14ac:dyDescent="0.25">
      <c r="A95">
        <v>1251.57</v>
      </c>
      <c r="B95">
        <v>22.576699999999999</v>
      </c>
    </row>
    <row r="96" spans="1:2" x14ac:dyDescent="0.25">
      <c r="A96">
        <v>1260.46</v>
      </c>
      <c r="B96">
        <v>21.677499999999998</v>
      </c>
    </row>
    <row r="97" spans="1:2" x14ac:dyDescent="0.25">
      <c r="A97">
        <v>1269.3599999999999</v>
      </c>
      <c r="B97">
        <v>20.767299999999999</v>
      </c>
    </row>
    <row r="98" spans="1:2" x14ac:dyDescent="0.25">
      <c r="A98">
        <v>1278.25</v>
      </c>
      <c r="B98">
        <v>19.846800000000002</v>
      </c>
    </row>
    <row r="99" spans="1:2" x14ac:dyDescent="0.25">
      <c r="A99">
        <v>1287.1400000000001</v>
      </c>
      <c r="B99">
        <v>18.915900000000001</v>
      </c>
    </row>
    <row r="100" spans="1:2" x14ac:dyDescent="0.25">
      <c r="A100">
        <v>1296</v>
      </c>
      <c r="B100">
        <v>17.9755</v>
      </c>
    </row>
    <row r="101" spans="1:2" x14ac:dyDescent="0.25">
      <c r="A101">
        <v>1304.8499999999999</v>
      </c>
      <c r="B101">
        <v>17.026599999999998</v>
      </c>
    </row>
    <row r="102" spans="1:2" x14ac:dyDescent="0.25">
      <c r="A102">
        <v>1313.66</v>
      </c>
      <c r="B102">
        <v>16.069700000000001</v>
      </c>
    </row>
    <row r="103" spans="1:2" x14ac:dyDescent="0.25">
      <c r="A103">
        <v>1322.43</v>
      </c>
      <c r="B103">
        <v>15.1061</v>
      </c>
    </row>
    <row r="104" spans="1:2" x14ac:dyDescent="0.25">
      <c r="A104">
        <v>1331.15</v>
      </c>
      <c r="B104">
        <v>14.137</v>
      </c>
    </row>
    <row r="105" spans="1:2" x14ac:dyDescent="0.25">
      <c r="A105">
        <v>1339.8</v>
      </c>
      <c r="B105">
        <v>13.1637</v>
      </c>
    </row>
    <row r="106" spans="1:2" x14ac:dyDescent="0.25">
      <c r="A106">
        <v>1348.38</v>
      </c>
      <c r="B106">
        <v>12.188499999999999</v>
      </c>
    </row>
    <row r="107" spans="1:2" x14ac:dyDescent="0.25">
      <c r="A107">
        <v>1356.86</v>
      </c>
      <c r="B107">
        <v>11.2133</v>
      </c>
    </row>
    <row r="108" spans="1:2" x14ac:dyDescent="0.25">
      <c r="A108">
        <v>1365.23</v>
      </c>
      <c r="B108">
        <v>10.241199999999999</v>
      </c>
    </row>
    <row r="109" spans="1:2" x14ac:dyDescent="0.25">
      <c r="A109">
        <v>1373.46</v>
      </c>
      <c r="B109">
        <v>9.2754799999999999</v>
      </c>
    </row>
    <row r="110" spans="1:2" x14ac:dyDescent="0.25">
      <c r="A110">
        <v>1381.51</v>
      </c>
      <c r="B110">
        <v>8.3207900000000006</v>
      </c>
    </row>
    <row r="111" spans="1:2" x14ac:dyDescent="0.25">
      <c r="A111">
        <v>1450.12</v>
      </c>
      <c r="B111">
        <v>1.4464600000000001E-14</v>
      </c>
    </row>
    <row r="120" spans="2:2" x14ac:dyDescent="0.25">
      <c r="B120" s="2"/>
    </row>
    <row r="121" spans="2:2" x14ac:dyDescent="0.25">
      <c r="B121" s="2"/>
    </row>
    <row r="138" spans="2:2" x14ac:dyDescent="0.25">
      <c r="B138" s="2"/>
    </row>
  </sheetData>
  <mergeCells count="2">
    <mergeCell ref="A1:B1"/>
    <mergeCell ref="D1: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464D6-928B-47FF-B9EF-EB12983CFF7D}">
  <dimension ref="B2:Q587"/>
  <sheetViews>
    <sheetView topLeftCell="A142" workbookViewId="0">
      <selection activeCell="A142" sqref="A1:D1048576"/>
    </sheetView>
  </sheetViews>
  <sheetFormatPr defaultRowHeight="15" x14ac:dyDescent="0.25"/>
  <sheetData>
    <row r="2" spans="2:17" x14ac:dyDescent="0.25">
      <c r="B2" s="2"/>
    </row>
    <row r="3" spans="2:17" x14ac:dyDescent="0.25">
      <c r="B3" s="2"/>
      <c r="L3" s="2"/>
      <c r="Q3" s="2"/>
    </row>
    <row r="4" spans="2:17" x14ac:dyDescent="0.25">
      <c r="B4" s="2"/>
      <c r="L4" s="2"/>
      <c r="Q4" s="2"/>
    </row>
    <row r="5" spans="2:17" x14ac:dyDescent="0.25">
      <c r="B5" s="2"/>
      <c r="L5" s="2"/>
      <c r="Q5" s="2"/>
    </row>
    <row r="6" spans="2:17" x14ac:dyDescent="0.25">
      <c r="B6" s="2"/>
      <c r="L6" s="2"/>
      <c r="Q6" s="2"/>
    </row>
    <row r="7" spans="2:17" x14ac:dyDescent="0.25">
      <c r="B7" s="2"/>
      <c r="L7" s="2"/>
      <c r="Q7" s="2"/>
    </row>
    <row r="8" spans="2:17" x14ac:dyDescent="0.25">
      <c r="B8" s="2"/>
      <c r="L8" s="2"/>
      <c r="Q8" s="2"/>
    </row>
    <row r="9" spans="2:17" x14ac:dyDescent="0.25">
      <c r="B9" s="2"/>
      <c r="L9" s="2"/>
      <c r="Q9" s="2"/>
    </row>
    <row r="10" spans="2:17" x14ac:dyDescent="0.25">
      <c r="B10" s="2"/>
      <c r="L10" s="2"/>
      <c r="Q10" s="2"/>
    </row>
    <row r="11" spans="2:17" x14ac:dyDescent="0.25">
      <c r="B11" s="2"/>
      <c r="L11" s="2"/>
      <c r="Q11" s="2"/>
    </row>
    <row r="12" spans="2:17" x14ac:dyDescent="0.25">
      <c r="B12" s="2"/>
      <c r="L12" s="2"/>
      <c r="Q12" s="2"/>
    </row>
    <row r="13" spans="2:17" x14ac:dyDescent="0.25">
      <c r="B13" s="2"/>
      <c r="L13" s="2"/>
      <c r="Q13" s="2"/>
    </row>
    <row r="14" spans="2:17" x14ac:dyDescent="0.25">
      <c r="B14" s="2"/>
      <c r="L14" s="2"/>
      <c r="Q14" s="2"/>
    </row>
    <row r="15" spans="2:17" x14ac:dyDescent="0.25">
      <c r="B15" s="2"/>
      <c r="L15" s="2"/>
      <c r="Q15" s="2"/>
    </row>
    <row r="16" spans="2:17" x14ac:dyDescent="0.25">
      <c r="B16" s="2"/>
      <c r="L16" s="2"/>
      <c r="Q16" s="2"/>
    </row>
    <row r="17" spans="2:17" x14ac:dyDescent="0.25">
      <c r="B17" s="2"/>
      <c r="L17" s="2"/>
      <c r="Q17" s="2"/>
    </row>
    <row r="18" spans="2:17" x14ac:dyDescent="0.25">
      <c r="B18" s="2"/>
      <c r="L18" s="2"/>
      <c r="Q18" s="2"/>
    </row>
    <row r="19" spans="2:17" x14ac:dyDescent="0.25">
      <c r="B19" s="2"/>
      <c r="L19" s="2"/>
      <c r="Q19" s="2"/>
    </row>
    <row r="20" spans="2:17" x14ac:dyDescent="0.25">
      <c r="B20" s="2"/>
      <c r="L20" s="2"/>
      <c r="Q20" s="2"/>
    </row>
    <row r="21" spans="2:17" x14ac:dyDescent="0.25">
      <c r="B21" s="2"/>
      <c r="L21" s="2"/>
      <c r="Q21" s="2"/>
    </row>
    <row r="22" spans="2:17" x14ac:dyDescent="0.25">
      <c r="B22" s="2"/>
      <c r="L22" s="2"/>
      <c r="Q22" s="2"/>
    </row>
    <row r="23" spans="2:17" x14ac:dyDescent="0.25">
      <c r="B23" s="2"/>
      <c r="L23" s="2"/>
      <c r="Q23" s="2"/>
    </row>
    <row r="24" spans="2:17" x14ac:dyDescent="0.25">
      <c r="B24" s="2"/>
      <c r="L24" s="2"/>
      <c r="Q24" s="2"/>
    </row>
    <row r="25" spans="2:17" x14ac:dyDescent="0.25">
      <c r="B25" s="2"/>
      <c r="Q25" s="2"/>
    </row>
    <row r="26" spans="2:17" x14ac:dyDescent="0.25">
      <c r="B26" s="2"/>
      <c r="Q26" s="2"/>
    </row>
    <row r="27" spans="2:17" x14ac:dyDescent="0.25">
      <c r="B27" s="2"/>
      <c r="Q27" s="2"/>
    </row>
    <row r="28" spans="2:17" x14ac:dyDescent="0.25">
      <c r="B28" s="2"/>
    </row>
    <row r="29" spans="2:17" x14ac:dyDescent="0.25">
      <c r="B29" s="2"/>
    </row>
    <row r="81" spans="2:2" x14ac:dyDescent="0.25">
      <c r="B81" s="2"/>
    </row>
    <row r="82" spans="2:2" x14ac:dyDescent="0.25">
      <c r="B82" s="2"/>
    </row>
    <row r="83" spans="2:2" x14ac:dyDescent="0.25">
      <c r="B83" s="2"/>
    </row>
    <row r="84" spans="2:2" x14ac:dyDescent="0.25">
      <c r="B84" s="2"/>
    </row>
    <row r="85" spans="2:2" x14ac:dyDescent="0.25">
      <c r="B85" s="2"/>
    </row>
    <row r="86" spans="2:2" x14ac:dyDescent="0.25">
      <c r="B86" s="2"/>
    </row>
    <row r="87" spans="2:2" x14ac:dyDescent="0.25">
      <c r="B87" s="2"/>
    </row>
    <row r="88" spans="2:2" x14ac:dyDescent="0.25">
      <c r="B88" s="2"/>
    </row>
    <row r="89" spans="2:2" x14ac:dyDescent="0.25">
      <c r="B89" s="2"/>
    </row>
    <row r="90" spans="2:2" x14ac:dyDescent="0.25">
      <c r="B90" s="2"/>
    </row>
    <row r="91" spans="2:2" x14ac:dyDescent="0.25">
      <c r="B91" s="2"/>
    </row>
    <row r="92" spans="2:2" x14ac:dyDescent="0.25">
      <c r="B92" s="2"/>
    </row>
    <row r="93" spans="2:2" x14ac:dyDescent="0.25">
      <c r="B93" s="2"/>
    </row>
    <row r="94" spans="2:2" x14ac:dyDescent="0.25">
      <c r="B94" s="2"/>
    </row>
    <row r="95" spans="2:2" x14ac:dyDescent="0.25">
      <c r="B95" s="2"/>
    </row>
    <row r="96" spans="2:2" x14ac:dyDescent="0.25">
      <c r="B96" s="2"/>
    </row>
    <row r="97" spans="2:2" x14ac:dyDescent="0.25">
      <c r="B97" s="2"/>
    </row>
    <row r="98" spans="2:2" x14ac:dyDescent="0.25">
      <c r="B98" s="2"/>
    </row>
    <row r="99" spans="2:2" x14ac:dyDescent="0.25">
      <c r="B99" s="2"/>
    </row>
    <row r="100" spans="2:2" x14ac:dyDescent="0.25">
      <c r="B100" s="2"/>
    </row>
    <row r="101" spans="2:2" x14ac:dyDescent="0.25">
      <c r="B101" s="2"/>
    </row>
    <row r="102" spans="2:2" x14ac:dyDescent="0.25">
      <c r="B102" s="2"/>
    </row>
    <row r="118" spans="7:7" x14ac:dyDescent="0.25">
      <c r="G118" s="2"/>
    </row>
    <row r="119" spans="7:7" x14ac:dyDescent="0.25">
      <c r="G119" s="2"/>
    </row>
    <row r="120" spans="7:7" x14ac:dyDescent="0.25">
      <c r="G120" s="2"/>
    </row>
    <row r="121" spans="7:7" x14ac:dyDescent="0.25">
      <c r="G121" s="2"/>
    </row>
    <row r="122" spans="7:7" x14ac:dyDescent="0.25">
      <c r="G122" s="2"/>
    </row>
    <row r="123" spans="7:7" x14ac:dyDescent="0.25">
      <c r="G123" s="2"/>
    </row>
    <row r="124" spans="7:7" x14ac:dyDescent="0.25">
      <c r="G124" s="2"/>
    </row>
    <row r="125" spans="7:7" x14ac:dyDescent="0.25">
      <c r="G125" s="2"/>
    </row>
    <row r="126" spans="7:7" x14ac:dyDescent="0.25">
      <c r="G126" s="2"/>
    </row>
    <row r="127" spans="7:7" x14ac:dyDescent="0.25">
      <c r="G127" s="2"/>
    </row>
    <row r="128" spans="7:7" x14ac:dyDescent="0.25">
      <c r="G128" s="2"/>
    </row>
    <row r="129" spans="7:12" x14ac:dyDescent="0.25">
      <c r="G129" s="2"/>
      <c r="L129" s="2"/>
    </row>
    <row r="130" spans="7:12" x14ac:dyDescent="0.25">
      <c r="G130" s="2"/>
      <c r="L130" s="2"/>
    </row>
    <row r="131" spans="7:12" x14ac:dyDescent="0.25">
      <c r="G131" s="2"/>
    </row>
    <row r="132" spans="7:12" x14ac:dyDescent="0.25">
      <c r="G132" s="2"/>
    </row>
    <row r="133" spans="7:12" x14ac:dyDescent="0.25">
      <c r="G133" s="2"/>
    </row>
    <row r="134" spans="7:12" x14ac:dyDescent="0.25">
      <c r="G134" s="2"/>
    </row>
    <row r="135" spans="7:12" x14ac:dyDescent="0.25">
      <c r="G135" s="2"/>
    </row>
    <row r="136" spans="7:12" x14ac:dyDescent="0.25">
      <c r="G136" s="2"/>
    </row>
    <row r="137" spans="7:12" x14ac:dyDescent="0.25">
      <c r="G137" s="2"/>
    </row>
    <row r="138" spans="7:12" x14ac:dyDescent="0.25">
      <c r="G138" s="2"/>
    </row>
    <row r="139" spans="7:12" x14ac:dyDescent="0.25">
      <c r="G139" s="2"/>
    </row>
    <row r="140" spans="7:12" x14ac:dyDescent="0.25">
      <c r="G140" s="2"/>
    </row>
    <row r="141" spans="7:12" x14ac:dyDescent="0.25">
      <c r="G141" s="2"/>
    </row>
    <row r="142" spans="7:12" x14ac:dyDescent="0.25">
      <c r="G142" s="2"/>
    </row>
    <row r="143" spans="7:12" x14ac:dyDescent="0.25">
      <c r="G143" s="2"/>
    </row>
    <row r="144" spans="7:12" x14ac:dyDescent="0.25">
      <c r="G144" s="2"/>
    </row>
    <row r="145" spans="2:17" x14ac:dyDescent="0.25">
      <c r="G145" s="2"/>
    </row>
    <row r="146" spans="2:17" x14ac:dyDescent="0.25">
      <c r="B146" s="2"/>
      <c r="G146" s="2"/>
    </row>
    <row r="147" spans="2:17" x14ac:dyDescent="0.25">
      <c r="B147" s="2"/>
      <c r="G147" s="2"/>
      <c r="Q147" s="2"/>
    </row>
    <row r="148" spans="2:17" x14ac:dyDescent="0.25">
      <c r="G148" s="2"/>
      <c r="Q148" s="2"/>
    </row>
    <row r="149" spans="2:17" x14ac:dyDescent="0.25">
      <c r="G149" s="2"/>
    </row>
    <row r="150" spans="2:17" x14ac:dyDescent="0.25">
      <c r="G150" s="2"/>
    </row>
    <row r="151" spans="2:17" x14ac:dyDescent="0.25">
      <c r="G151" s="2"/>
    </row>
    <row r="152" spans="2:17" x14ac:dyDescent="0.25">
      <c r="G152" s="2"/>
    </row>
    <row r="153" spans="2:17" x14ac:dyDescent="0.25">
      <c r="G153" s="2"/>
    </row>
    <row r="154" spans="2:17" x14ac:dyDescent="0.25">
      <c r="G154" s="2"/>
    </row>
    <row r="155" spans="2:17" x14ac:dyDescent="0.25">
      <c r="G155" s="2"/>
    </row>
    <row r="156" spans="2:17" x14ac:dyDescent="0.25">
      <c r="G156" s="2"/>
    </row>
    <row r="157" spans="2:17" x14ac:dyDescent="0.25">
      <c r="G157" s="2"/>
    </row>
    <row r="164" spans="2:2" x14ac:dyDescent="0.25">
      <c r="B164" s="2"/>
    </row>
    <row r="165" spans="2:2" x14ac:dyDescent="0.25">
      <c r="B165" s="2"/>
    </row>
    <row r="183" spans="7:7" x14ac:dyDescent="0.25">
      <c r="G183" s="2"/>
    </row>
    <row r="184" spans="7:7" x14ac:dyDescent="0.25">
      <c r="G184" s="2"/>
    </row>
    <row r="207" spans="2:2" x14ac:dyDescent="0.25">
      <c r="B207" s="2"/>
    </row>
    <row r="208" spans="2:2" x14ac:dyDescent="0.25">
      <c r="B208" s="2"/>
    </row>
    <row r="235" spans="12:12" x14ac:dyDescent="0.25">
      <c r="L235" s="2"/>
    </row>
    <row r="236" spans="12:12" x14ac:dyDescent="0.25">
      <c r="L236" s="2"/>
    </row>
    <row r="237" spans="12:12" x14ac:dyDescent="0.25">
      <c r="L237" s="2"/>
    </row>
    <row r="238" spans="12:12" x14ac:dyDescent="0.25">
      <c r="L238" s="2"/>
    </row>
    <row r="239" spans="12:12" x14ac:dyDescent="0.25">
      <c r="L239" s="2"/>
    </row>
    <row r="240" spans="12:12" x14ac:dyDescent="0.25">
      <c r="L240" s="2"/>
    </row>
    <row r="241" spans="12:12" x14ac:dyDescent="0.25">
      <c r="L241" s="2"/>
    </row>
    <row r="242" spans="12:12" x14ac:dyDescent="0.25">
      <c r="L242" s="2"/>
    </row>
    <row r="243" spans="12:12" x14ac:dyDescent="0.25">
      <c r="L243" s="2"/>
    </row>
    <row r="244" spans="12:12" x14ac:dyDescent="0.25">
      <c r="L244" s="2"/>
    </row>
    <row r="245" spans="12:12" x14ac:dyDescent="0.25">
      <c r="L245" s="2"/>
    </row>
    <row r="246" spans="12:12" x14ac:dyDescent="0.25">
      <c r="L246" s="2"/>
    </row>
    <row r="247" spans="12:12" x14ac:dyDescent="0.25">
      <c r="L247" s="2"/>
    </row>
    <row r="248" spans="12:12" x14ac:dyDescent="0.25">
      <c r="L248" s="2"/>
    </row>
    <row r="249" spans="12:12" x14ac:dyDescent="0.25">
      <c r="L249" s="2"/>
    </row>
    <row r="250" spans="12:12" x14ac:dyDescent="0.25">
      <c r="L250" s="2"/>
    </row>
    <row r="251" spans="12:12" x14ac:dyDescent="0.25">
      <c r="L251" s="2"/>
    </row>
    <row r="252" spans="12:12" x14ac:dyDescent="0.25">
      <c r="L252" s="2"/>
    </row>
    <row r="253" spans="12:12" x14ac:dyDescent="0.25">
      <c r="L253" s="2"/>
    </row>
    <row r="254" spans="12:12" x14ac:dyDescent="0.25">
      <c r="L254" s="2"/>
    </row>
    <row r="255" spans="12:12" x14ac:dyDescent="0.25">
      <c r="L255" s="2"/>
    </row>
    <row r="256" spans="12:12" x14ac:dyDescent="0.25">
      <c r="L256" s="2"/>
    </row>
    <row r="267" spans="2:17" x14ac:dyDescent="0.25">
      <c r="B267" s="2"/>
    </row>
    <row r="268" spans="2:17" x14ac:dyDescent="0.25">
      <c r="B268" s="2"/>
      <c r="Q268" s="2"/>
    </row>
    <row r="269" spans="2:17" x14ac:dyDescent="0.25">
      <c r="B269" s="2"/>
      <c r="Q269" s="2"/>
    </row>
    <row r="270" spans="2:17" x14ac:dyDescent="0.25">
      <c r="B270" s="2"/>
      <c r="Q270" s="2"/>
    </row>
    <row r="271" spans="2:17" x14ac:dyDescent="0.25">
      <c r="B271" s="2"/>
      <c r="Q271" s="2"/>
    </row>
    <row r="272" spans="2:17" x14ac:dyDescent="0.25">
      <c r="B272" s="2"/>
      <c r="Q272" s="2"/>
    </row>
    <row r="273" spans="2:17" x14ac:dyDescent="0.25">
      <c r="B273" s="2"/>
      <c r="Q273" s="2"/>
    </row>
    <row r="274" spans="2:17" x14ac:dyDescent="0.25">
      <c r="B274" s="2"/>
      <c r="Q274" s="2"/>
    </row>
    <row r="275" spans="2:17" x14ac:dyDescent="0.25">
      <c r="B275" s="2"/>
      <c r="Q275" s="2"/>
    </row>
    <row r="276" spans="2:17" x14ac:dyDescent="0.25">
      <c r="B276" s="2"/>
      <c r="Q276" s="2"/>
    </row>
    <row r="277" spans="2:17" x14ac:dyDescent="0.25">
      <c r="B277" s="2"/>
      <c r="Q277" s="2"/>
    </row>
    <row r="278" spans="2:17" x14ac:dyDescent="0.25">
      <c r="B278" s="2"/>
      <c r="Q278" s="2"/>
    </row>
    <row r="279" spans="2:17" x14ac:dyDescent="0.25">
      <c r="B279" s="2"/>
      <c r="Q279" s="2"/>
    </row>
    <row r="280" spans="2:17" x14ac:dyDescent="0.25">
      <c r="B280" s="2"/>
      <c r="Q280" s="2"/>
    </row>
    <row r="281" spans="2:17" x14ac:dyDescent="0.25">
      <c r="B281" s="2"/>
      <c r="Q281" s="2"/>
    </row>
    <row r="282" spans="2:17" x14ac:dyDescent="0.25">
      <c r="B282" s="2"/>
      <c r="Q282" s="2"/>
    </row>
    <row r="283" spans="2:17" x14ac:dyDescent="0.25">
      <c r="B283" s="2"/>
      <c r="Q283" s="2"/>
    </row>
    <row r="284" spans="2:17" x14ac:dyDescent="0.25">
      <c r="B284" s="2"/>
      <c r="Q284" s="2"/>
    </row>
    <row r="285" spans="2:17" x14ac:dyDescent="0.25">
      <c r="B285" s="2"/>
      <c r="Q285" s="2"/>
    </row>
    <row r="286" spans="2:17" x14ac:dyDescent="0.25">
      <c r="B286" s="2"/>
      <c r="Q286" s="2"/>
    </row>
    <row r="287" spans="2:17" x14ac:dyDescent="0.25">
      <c r="B287" s="2"/>
      <c r="Q287" s="2"/>
    </row>
    <row r="288" spans="2:17" x14ac:dyDescent="0.25">
      <c r="B288" s="2"/>
      <c r="Q288" s="2"/>
    </row>
    <row r="289" spans="2:17" x14ac:dyDescent="0.25">
      <c r="B289" s="2"/>
      <c r="Q289" s="2"/>
    </row>
    <row r="290" spans="2:17" x14ac:dyDescent="0.25">
      <c r="B290" s="2"/>
      <c r="Q290" s="2"/>
    </row>
    <row r="291" spans="2:17" x14ac:dyDescent="0.25">
      <c r="B291" s="2"/>
      <c r="Q291" s="2"/>
    </row>
    <row r="292" spans="2:17" x14ac:dyDescent="0.25">
      <c r="Q292" s="2"/>
    </row>
    <row r="300" spans="2:17" x14ac:dyDescent="0.25">
      <c r="B300" s="2"/>
    </row>
    <row r="301" spans="2:17" x14ac:dyDescent="0.25">
      <c r="B301" s="2"/>
    </row>
    <row r="302" spans="2:17" x14ac:dyDescent="0.25">
      <c r="B302" s="2"/>
    </row>
    <row r="303" spans="2:17" x14ac:dyDescent="0.25">
      <c r="B303" s="2"/>
    </row>
    <row r="304" spans="2:17" x14ac:dyDescent="0.25">
      <c r="B304" s="2"/>
    </row>
    <row r="305" spans="2:2" x14ac:dyDescent="0.25">
      <c r="B305" s="2"/>
    </row>
    <row r="306" spans="2:2" x14ac:dyDescent="0.25">
      <c r="B306" s="2"/>
    </row>
    <row r="307" spans="2:2" x14ac:dyDescent="0.25">
      <c r="B307" s="2"/>
    </row>
    <row r="308" spans="2:2" x14ac:dyDescent="0.25">
      <c r="B308" s="2"/>
    </row>
    <row r="309" spans="2:2" x14ac:dyDescent="0.25">
      <c r="B309" s="2"/>
    </row>
    <row r="310" spans="2:2" x14ac:dyDescent="0.25">
      <c r="B310" s="2"/>
    </row>
    <row r="311" spans="2:2" x14ac:dyDescent="0.25">
      <c r="B311" s="2"/>
    </row>
    <row r="312" spans="2:2" x14ac:dyDescent="0.25">
      <c r="B312" s="2"/>
    </row>
    <row r="313" spans="2:2" x14ac:dyDescent="0.25">
      <c r="B313" s="2"/>
    </row>
    <row r="314" spans="2:2" x14ac:dyDescent="0.25">
      <c r="B314" s="2"/>
    </row>
    <row r="315" spans="2:2" x14ac:dyDescent="0.25">
      <c r="B315" s="2"/>
    </row>
    <row r="316" spans="2:2" x14ac:dyDescent="0.25">
      <c r="B316" s="2"/>
    </row>
    <row r="317" spans="2:2" x14ac:dyDescent="0.25">
      <c r="B317" s="2"/>
    </row>
    <row r="318" spans="2:2" x14ac:dyDescent="0.25">
      <c r="B318" s="2"/>
    </row>
    <row r="319" spans="2:2" x14ac:dyDescent="0.25">
      <c r="B319" s="2"/>
    </row>
    <row r="320" spans="2:2" x14ac:dyDescent="0.25">
      <c r="B320" s="2"/>
    </row>
    <row r="321" spans="2:2" x14ac:dyDescent="0.25">
      <c r="B321" s="2"/>
    </row>
    <row r="322" spans="2:2" x14ac:dyDescent="0.25">
      <c r="B322" s="2"/>
    </row>
    <row r="323" spans="2:2" x14ac:dyDescent="0.25">
      <c r="B323" s="2"/>
    </row>
    <row r="324" spans="2:2" x14ac:dyDescent="0.25">
      <c r="B324" s="2"/>
    </row>
    <row r="325" spans="2:2" x14ac:dyDescent="0.25">
      <c r="B325" s="2"/>
    </row>
    <row r="326" spans="2:2" x14ac:dyDescent="0.25">
      <c r="B326" s="2"/>
    </row>
    <row r="327" spans="2:2" x14ac:dyDescent="0.25">
      <c r="B327" s="2"/>
    </row>
    <row r="328" spans="2:2" x14ac:dyDescent="0.25">
      <c r="B328" s="2"/>
    </row>
    <row r="329" spans="2:2" x14ac:dyDescent="0.25">
      <c r="B329" s="2"/>
    </row>
    <row r="330" spans="2:2" x14ac:dyDescent="0.25">
      <c r="B330" s="2"/>
    </row>
    <row r="331" spans="2:2" x14ac:dyDescent="0.25">
      <c r="B331" s="2"/>
    </row>
    <row r="332" spans="2:2" x14ac:dyDescent="0.25">
      <c r="B332" s="2"/>
    </row>
    <row r="333" spans="2:2" x14ac:dyDescent="0.25">
      <c r="B333" s="2"/>
    </row>
    <row r="334" spans="2:2" x14ac:dyDescent="0.25">
      <c r="B334" s="2"/>
    </row>
    <row r="352" spans="7:7" x14ac:dyDescent="0.25">
      <c r="G352" s="2"/>
    </row>
    <row r="353" spans="7:7" x14ac:dyDescent="0.25">
      <c r="G353" s="2"/>
    </row>
    <row r="548" spans="7:7" x14ac:dyDescent="0.25">
      <c r="G548" s="2"/>
    </row>
    <row r="549" spans="7:7" x14ac:dyDescent="0.25">
      <c r="G549" s="2"/>
    </row>
    <row r="550" spans="7:7" x14ac:dyDescent="0.25">
      <c r="G550" s="2"/>
    </row>
    <row r="551" spans="7:7" x14ac:dyDescent="0.25">
      <c r="G551" s="2"/>
    </row>
    <row r="552" spans="7:7" x14ac:dyDescent="0.25">
      <c r="G552" s="2"/>
    </row>
    <row r="553" spans="7:7" x14ac:dyDescent="0.25">
      <c r="G553" s="2"/>
    </row>
    <row r="554" spans="7:7" x14ac:dyDescent="0.25">
      <c r="G554" s="2"/>
    </row>
    <row r="555" spans="7:7" x14ac:dyDescent="0.25">
      <c r="G555" s="2"/>
    </row>
    <row r="556" spans="7:7" x14ac:dyDescent="0.25">
      <c r="G556" s="2"/>
    </row>
    <row r="557" spans="7:7" x14ac:dyDescent="0.25">
      <c r="G557" s="2"/>
    </row>
    <row r="558" spans="7:7" x14ac:dyDescent="0.25">
      <c r="G558" s="2"/>
    </row>
    <row r="559" spans="7:7" x14ac:dyDescent="0.25">
      <c r="G559" s="2"/>
    </row>
    <row r="560" spans="7:7" x14ac:dyDescent="0.25">
      <c r="G560" s="2"/>
    </row>
    <row r="561" spans="7:7" x14ac:dyDescent="0.25">
      <c r="G561" s="2"/>
    </row>
    <row r="562" spans="7:7" x14ac:dyDescent="0.25">
      <c r="G562" s="2"/>
    </row>
    <row r="563" spans="7:7" x14ac:dyDescent="0.25">
      <c r="G563" s="2"/>
    </row>
    <row r="564" spans="7:7" x14ac:dyDescent="0.25">
      <c r="G564" s="2"/>
    </row>
    <row r="565" spans="7:7" x14ac:dyDescent="0.25">
      <c r="G565" s="2"/>
    </row>
    <row r="566" spans="7:7" x14ac:dyDescent="0.25">
      <c r="G566" s="2"/>
    </row>
    <row r="567" spans="7:7" x14ac:dyDescent="0.25">
      <c r="G567" s="2"/>
    </row>
    <row r="568" spans="7:7" x14ac:dyDescent="0.25">
      <c r="G568" s="2"/>
    </row>
    <row r="569" spans="7:7" x14ac:dyDescent="0.25">
      <c r="G569" s="2"/>
    </row>
    <row r="570" spans="7:7" x14ac:dyDescent="0.25">
      <c r="G570" s="2"/>
    </row>
    <row r="571" spans="7:7" x14ac:dyDescent="0.25">
      <c r="G571" s="2"/>
    </row>
    <row r="572" spans="7:7" x14ac:dyDescent="0.25">
      <c r="G572" s="2"/>
    </row>
    <row r="573" spans="7:7" x14ac:dyDescent="0.25">
      <c r="G573" s="2"/>
    </row>
    <row r="574" spans="7:7" x14ac:dyDescent="0.25">
      <c r="G574" s="2"/>
    </row>
    <row r="575" spans="7:7" x14ac:dyDescent="0.25">
      <c r="G575" s="2"/>
    </row>
    <row r="576" spans="7:7" x14ac:dyDescent="0.25">
      <c r="G576" s="2"/>
    </row>
    <row r="577" spans="7:7" x14ac:dyDescent="0.25">
      <c r="G577" s="2"/>
    </row>
    <row r="578" spans="7:7" x14ac:dyDescent="0.25">
      <c r="G578" s="2"/>
    </row>
    <row r="579" spans="7:7" x14ac:dyDescent="0.25">
      <c r="G579" s="2"/>
    </row>
    <row r="580" spans="7:7" x14ac:dyDescent="0.25">
      <c r="G580" s="2"/>
    </row>
    <row r="581" spans="7:7" x14ac:dyDescent="0.25">
      <c r="G581" s="2"/>
    </row>
    <row r="582" spans="7:7" x14ac:dyDescent="0.25">
      <c r="G582" s="2"/>
    </row>
    <row r="583" spans="7:7" x14ac:dyDescent="0.25">
      <c r="G583" s="2"/>
    </row>
    <row r="584" spans="7:7" x14ac:dyDescent="0.25">
      <c r="G584" s="2"/>
    </row>
    <row r="585" spans="7:7" x14ac:dyDescent="0.25">
      <c r="G585" s="2"/>
    </row>
    <row r="586" spans="7:7" x14ac:dyDescent="0.25">
      <c r="G586" s="2"/>
    </row>
    <row r="587" spans="7:7" x14ac:dyDescent="0.25">
      <c r="G58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Diagramma N-Mx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Albertario Luca</dc:creator>
  <cp:lastModifiedBy>Silvestro</cp:lastModifiedBy>
  <cp:lastPrinted>2024-08-04T10:30:25Z</cp:lastPrinted>
  <dcterms:created xsi:type="dcterms:W3CDTF">2019-11-15T13:50:17Z</dcterms:created>
  <dcterms:modified xsi:type="dcterms:W3CDTF">2024-08-09T18:38:54Z</dcterms:modified>
</cp:coreProperties>
</file>